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kamol\Tool Lists of All Batches\Batch 3 Tool List\"/>
    </mc:Choice>
  </mc:AlternateContent>
  <xr:revisionPtr revIDLastSave="0" documentId="8_{383A40B3-3261-4D14-A2C3-76DBF0E2D729}" xr6:coauthVersionLast="47" xr6:coauthVersionMax="47" xr10:uidLastSave="{00000000-0000-0000-0000-000000000000}"/>
  <bookViews>
    <workbookView xWindow="-120" yWindow="-120" windowWidth="20730" windowHeight="11160" xr2:uid="{BC07FBDD-D8E6-4B42-AF8D-92A47D173E71}"/>
  </bookViews>
  <sheets>
    <sheet name="Heavy Truck Driv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<sst xmlns="http://schemas.openxmlformats.org/spreadsheetml/2006/main" count="264" uniqueCount="136">
  <si>
    <t>Sector Name</t>
  </si>
  <si>
    <t>Occupation name</t>
  </si>
  <si>
    <t>Equipment name</t>
  </si>
  <si>
    <t>Minimum number of equipment required (per batch of 30 trainees)</t>
  </si>
  <si>
    <t>Unit type</t>
  </si>
  <si>
    <t>Images</t>
  </si>
  <si>
    <t>Heavy Truck Driver</t>
  </si>
  <si>
    <t>Clean rag or paper towel</t>
  </si>
  <si>
    <t>Personal Protective Equipment (PPE) including Gloves, Safety glasses, Steel-toed boots, Hi-visibility vest, hard hat, ear protection</t>
  </si>
  <si>
    <t>Owner's manual</t>
  </si>
  <si>
    <t>Dipstick</t>
  </si>
  <si>
    <t>Loader truck</t>
  </si>
  <si>
    <t>Clean rags or shop towels</t>
  </si>
  <si>
    <t>Flashlight or headlamp</t>
  </si>
  <si>
    <t>Screwdriver or wrench</t>
  </si>
  <si>
    <t>Overalls or work clothes</t>
  </si>
  <si>
    <t>Excavator operator manual</t>
  </si>
  <si>
    <t>Degreaser or solvent</t>
  </si>
  <si>
    <t>Torque wrench</t>
  </si>
  <si>
    <t>Excavator</t>
  </si>
  <si>
    <t>Inspection mirror</t>
  </si>
  <si>
    <t>Soap solution or leak detection spray</t>
  </si>
  <si>
    <t>Notebook and pen/digital device</t>
  </si>
  <si>
    <t>Lockout/Tagout (LOTO) kit</t>
  </si>
  <si>
    <t>Screwdrivers</t>
  </si>
  <si>
    <t>Insulation tester</t>
  </si>
  <si>
    <t>Bulldozer</t>
  </si>
  <si>
    <t>Air compressor with blower attachment</t>
  </si>
  <si>
    <t>Soft brush or radiator comb</t>
  </si>
  <si>
    <t>Garden hose with adjustable nozzle</t>
  </si>
  <si>
    <t>Degreaser</t>
  </si>
  <si>
    <t>Loader</t>
  </si>
  <si>
    <t>Soft-bristled brush</t>
  </si>
  <si>
    <t>Compressed air</t>
  </si>
  <si>
    <t>Vacuum cleaner</t>
  </si>
  <si>
    <t>Dust mask</t>
  </si>
  <si>
    <t>Forklift</t>
  </si>
  <si>
    <t>Wrenches or pliers</t>
  </si>
  <si>
    <t>Container or drain pan</t>
  </si>
  <si>
    <t>New gasket or O-ring</t>
  </si>
  <si>
    <t>Coveralls</t>
  </si>
  <si>
    <t>Dial indicator</t>
  </si>
  <si>
    <t>Brake line pressure gauge</t>
  </si>
  <si>
    <t>Creeper</t>
  </si>
  <si>
    <t>Measuring tape or caliper</t>
  </si>
  <si>
    <t>Manufacturer's specifications</t>
  </si>
  <si>
    <t>Camera or smartphone</t>
  </si>
  <si>
    <t>Safety wire and pliers</t>
  </si>
  <si>
    <t>Replacement gasket or O-ring</t>
  </si>
  <si>
    <t>Safety funnel</t>
  </si>
  <si>
    <t>Wooden blocks or heavy-duty rubber pads</t>
  </si>
  <si>
    <t>Hydraulic jack</t>
  </si>
  <si>
    <t>Wheel chocks</t>
  </si>
  <si>
    <t>Maps, drawings, or GPS</t>
  </si>
  <si>
    <t>Phone or computer</t>
  </si>
  <si>
    <t>Flagging tape or markers</t>
  </si>
  <si>
    <t>Route maps or GPS</t>
  </si>
  <si>
    <t>Two-way radios</t>
  </si>
  <si>
    <t>Reflectors</t>
  </si>
  <si>
    <t>Ladder or step stool</t>
  </si>
  <si>
    <t>Adhesive</t>
  </si>
  <si>
    <t>Tape measure</t>
  </si>
  <si>
    <t>Loading Ramp</t>
  </si>
  <si>
    <t>Tie-down Straps or Chains</t>
  </si>
  <si>
    <t>Lifting equipment</t>
  </si>
  <si>
    <t>Transport Vehicle</t>
  </si>
  <si>
    <t>Binders or turnbuckles</t>
  </si>
  <si>
    <t>Edge protectors</t>
  </si>
  <si>
    <t>Safety pins or locking devices</t>
  </si>
  <si>
    <t>Bucket</t>
  </si>
  <si>
    <t>Clean water</t>
  </si>
  <si>
    <t>Squeegee</t>
  </si>
  <si>
    <t>Microfiber cloths or towels</t>
  </si>
  <si>
    <t>Cleaning solution</t>
  </si>
  <si>
    <t>Ladder or platform</t>
  </si>
  <si>
    <t>Extension pole</t>
  </si>
  <si>
    <t>New fire extinguisher</t>
  </si>
  <si>
    <t>Mounting bracket or straps</t>
  </si>
  <si>
    <t>Hydrometer</t>
  </si>
  <si>
    <t>Distilled water</t>
  </si>
  <si>
    <t>Watering can or turkey baster</t>
  </si>
  <si>
    <t>Grader</t>
  </si>
  <si>
    <t>Sound level meter</t>
  </si>
  <si>
    <t>Stethoscope</t>
  </si>
  <si>
    <t>Tire pressure gauge</t>
  </si>
  <si>
    <t>Grease fitting tool or removal tool</t>
  </si>
  <si>
    <t>New grease fitting</t>
  </si>
  <si>
    <t>New mirror or frame</t>
  </si>
  <si>
    <t>Cleaning supplies</t>
  </si>
  <si>
    <t>Multimeter or test light</t>
  </si>
  <si>
    <t>Insulated tools</t>
  </si>
  <si>
    <t>Tubing cutter</t>
  </si>
  <si>
    <t>New air line</t>
  </si>
  <si>
    <t>New fittings</t>
  </si>
  <si>
    <t>Thread sealant</t>
  </si>
  <si>
    <t>Replacement fuses</t>
  </si>
  <si>
    <t>Electrical tape</t>
  </si>
  <si>
    <t>Protective Cover</t>
  </si>
  <si>
    <t>Securing Materials</t>
  </si>
  <si>
    <t>Soft cloths or sponges</t>
  </si>
  <si>
    <t>Window cleaner</t>
  </si>
  <si>
    <t>Bungee cords, rope, or straps</t>
  </si>
  <si>
    <t>Punch set</t>
  </si>
  <si>
    <t>Replacement bushings and pins</t>
  </si>
  <si>
    <t>Pressure washer</t>
  </si>
  <si>
    <t>Shovel or scraper</t>
  </si>
  <si>
    <t>Long-handled brush</t>
  </si>
  <si>
    <t>Warning flags</t>
  </si>
  <si>
    <t>Zip ties or mounting brackets</t>
  </si>
  <si>
    <t>New hydraulic hose</t>
  </si>
  <si>
    <t>New hose fittings</t>
  </si>
  <si>
    <t>Hydraulic fluid</t>
  </si>
  <si>
    <t>Wrenches and sockets</t>
  </si>
  <si>
    <t>Transport securing equipment (Chains, straps, binders, or other approved securing methods)</t>
  </si>
  <si>
    <t>Personal Protective Equipment (PPE) (Gloves, Safety glasses, Steel-toed boots, Hi-visibility vest, Hard hat, Ear protection)</t>
  </si>
  <si>
    <t>Survey Equipment (Laser level or transit, measuring tape, stakes, and marking paint/chalk)</t>
  </si>
  <si>
    <t>Compaction Equipment (Plate compactor or roller)</t>
  </si>
  <si>
    <t>Wheel loader</t>
  </si>
  <si>
    <t>Operator's Manual</t>
  </si>
  <si>
    <t>Grade stakes</t>
  </si>
  <si>
    <t>Uneven ground</t>
  </si>
  <si>
    <t>Ground</t>
  </si>
  <si>
    <t>Soft ground</t>
  </si>
  <si>
    <t>Attachment manual</t>
  </si>
  <si>
    <t>Boom and Arm</t>
  </si>
  <si>
    <t>Locking pins</t>
  </si>
  <si>
    <t>Hammer or mallet</t>
  </si>
  <si>
    <t>Grease gun</t>
  </si>
  <si>
    <t>Hydraulic quick couplers</t>
  </si>
  <si>
    <t>Warning signs or cones</t>
  </si>
  <si>
    <t>Lockout/tagout equipment</t>
  </si>
  <si>
    <t>Dump Trucks or Containers</t>
  </si>
  <si>
    <t>Ripper attachment</t>
  </si>
  <si>
    <t>Leveling rod</t>
  </si>
  <si>
    <t>Motor grader</t>
  </si>
  <si>
    <t>Waste dump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</si>
</sst>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" fillId="0" borderId="0" xfId="1"/>
    <xf numFmtId="0" fontId="1" fillId="0" borderId="4" xfId="1" applyBorder="1"/>
    <xf numFmtId="0" fontId="1" fillId="0" borderId="5" xfId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1" fillId="0" borderId="5" xfId="1" applyBorder="1"/>
    <xf numFmtId="0" fontId="5" fillId="0" borderId="6" xfId="1" applyFont="1" applyBorder="1"/>
    <xf numFmtId="0" fontId="4" fillId="3" borderId="5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/>
    <xf numFmtId="0" fontId="1" fillId="0" borderId="8" xfId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5" fillId="0" borderId="8" xfId="1" applyFont="1" applyBorder="1"/>
    <xf numFmtId="0" fontId="5" fillId="0" borderId="9" xfId="1" applyFont="1" applyBorder="1"/>
    <xf numFmtId="0" fontId="1" fillId="0" borderId="0" xfId="1" applyAlignment="1">
      <alignment horizontal="center" vertical="center"/>
    </xf>
  </cellXfs>
  <cellStyles count="2">
    <cellStyle name="Normal" xfId="0" builtinId="0"/>
    <cellStyle name="Normal 2" xfId="1" xr:uid="{A5411E15-FA61-4C10-BF41-A6BE7232C86B}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1390650" cy="1266825"/>
    <xdr:pic>
      <xdr:nvPicPr>
        <xdr:cNvPr id="2" name="image2.jpg">
          <a:extLst>
            <a:ext uri="{FF2B5EF4-FFF2-40B4-BE49-F238E27FC236}">
              <a16:creationId xmlns:a16="http://schemas.microsoft.com/office/drawing/2014/main" id="{8B3CAEC3-06BC-42FB-BE64-75DBBA6DD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33650"/>
          <a:ext cx="13906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1095375" cy="1266825"/>
    <xdr:pic>
      <xdr:nvPicPr>
        <xdr:cNvPr id="3" name="image55.jpg">
          <a:extLst>
            <a:ext uri="{FF2B5EF4-FFF2-40B4-BE49-F238E27FC236}">
              <a16:creationId xmlns:a16="http://schemas.microsoft.com/office/drawing/2014/main" id="{076E950E-90CB-486D-8EB6-B77A9B7B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5067300"/>
          <a:ext cx="10953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</xdr:row>
      <xdr:rowOff>0</xdr:rowOff>
    </xdr:from>
    <xdr:ext cx="2019300" cy="1266825"/>
    <xdr:pic>
      <xdr:nvPicPr>
        <xdr:cNvPr id="4" name="image92.jpg">
          <a:extLst>
            <a:ext uri="{FF2B5EF4-FFF2-40B4-BE49-F238E27FC236}">
              <a16:creationId xmlns:a16="http://schemas.microsoft.com/office/drawing/2014/main" id="{1E4EBA5F-7E1E-4FA9-ACBE-F6E30456C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0" y="6334125"/>
          <a:ext cx="20193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1733550" cy="1266825"/>
    <xdr:pic>
      <xdr:nvPicPr>
        <xdr:cNvPr id="5" name="image110.jpg">
          <a:extLst>
            <a:ext uri="{FF2B5EF4-FFF2-40B4-BE49-F238E27FC236}">
              <a16:creationId xmlns:a16="http://schemas.microsoft.com/office/drawing/2014/main" id="{38ECC4A4-322C-497C-9931-38610A18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0" y="7600950"/>
          <a:ext cx="17335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</xdr:row>
      <xdr:rowOff>0</xdr:rowOff>
    </xdr:from>
    <xdr:ext cx="990600" cy="1266825"/>
    <xdr:pic>
      <xdr:nvPicPr>
        <xdr:cNvPr id="6" name="image14.jpg">
          <a:extLst>
            <a:ext uri="{FF2B5EF4-FFF2-40B4-BE49-F238E27FC236}">
              <a16:creationId xmlns:a16="http://schemas.microsoft.com/office/drawing/2014/main" id="{583DDE4A-5E17-4253-AC49-D6B94F237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0" y="8867775"/>
          <a:ext cx="9906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</xdr:row>
      <xdr:rowOff>0</xdr:rowOff>
    </xdr:from>
    <xdr:ext cx="1895475" cy="1266825"/>
    <xdr:pic>
      <xdr:nvPicPr>
        <xdr:cNvPr id="7" name="image84.jpg">
          <a:extLst>
            <a:ext uri="{FF2B5EF4-FFF2-40B4-BE49-F238E27FC236}">
              <a16:creationId xmlns:a16="http://schemas.microsoft.com/office/drawing/2014/main" id="{917816EA-064E-4FAF-970D-BD4C607C7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86500" y="1013460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</xdr:row>
      <xdr:rowOff>0</xdr:rowOff>
    </xdr:from>
    <xdr:ext cx="1104900" cy="1266825"/>
    <xdr:pic>
      <xdr:nvPicPr>
        <xdr:cNvPr id="8" name="image89.jpg">
          <a:extLst>
            <a:ext uri="{FF2B5EF4-FFF2-40B4-BE49-F238E27FC236}">
              <a16:creationId xmlns:a16="http://schemas.microsoft.com/office/drawing/2014/main" id="{6D4A2CDD-2CF4-4323-A36B-CFE4715B1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86500" y="11401425"/>
          <a:ext cx="11049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</xdr:row>
      <xdr:rowOff>0</xdr:rowOff>
    </xdr:from>
    <xdr:ext cx="1266825" cy="1266825"/>
    <xdr:pic>
      <xdr:nvPicPr>
        <xdr:cNvPr id="9" name="image107.jpg">
          <a:extLst>
            <a:ext uri="{FF2B5EF4-FFF2-40B4-BE49-F238E27FC236}">
              <a16:creationId xmlns:a16="http://schemas.microsoft.com/office/drawing/2014/main" id="{072BE16D-1F45-46BD-A5CF-3D43ACA62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0" y="139350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</xdr:row>
      <xdr:rowOff>0</xdr:rowOff>
    </xdr:from>
    <xdr:ext cx="1524000" cy="1266825"/>
    <xdr:pic>
      <xdr:nvPicPr>
        <xdr:cNvPr id="10" name="image94.jpg">
          <a:extLst>
            <a:ext uri="{FF2B5EF4-FFF2-40B4-BE49-F238E27FC236}">
              <a16:creationId xmlns:a16="http://schemas.microsoft.com/office/drawing/2014/main" id="{FE7233A4-689A-4310-B443-AAC6CC65E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15201900"/>
          <a:ext cx="15240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13</xdr:row>
      <xdr:rowOff>0</xdr:rowOff>
    </xdr:from>
    <xdr:ext cx="1895475" cy="1266825"/>
    <xdr:pic>
      <xdr:nvPicPr>
        <xdr:cNvPr id="11" name="image91.jpg">
          <a:extLst>
            <a:ext uri="{FF2B5EF4-FFF2-40B4-BE49-F238E27FC236}">
              <a16:creationId xmlns:a16="http://schemas.microsoft.com/office/drawing/2014/main" id="{9EE94051-D1B2-4AE6-A294-234EF57D8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86500" y="16468725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</xdr:row>
      <xdr:rowOff>0</xdr:rowOff>
    </xdr:from>
    <xdr:ext cx="1266825" cy="1266825"/>
    <xdr:pic>
      <xdr:nvPicPr>
        <xdr:cNvPr id="12" name="image93.jpg">
          <a:extLst>
            <a:ext uri="{FF2B5EF4-FFF2-40B4-BE49-F238E27FC236}">
              <a16:creationId xmlns:a16="http://schemas.microsoft.com/office/drawing/2014/main" id="{597608CA-EE16-49DF-B473-BCF815182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86500" y="177355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</xdr:row>
      <xdr:rowOff>0</xdr:rowOff>
    </xdr:from>
    <xdr:ext cx="466725" cy="1266825"/>
    <xdr:pic>
      <xdr:nvPicPr>
        <xdr:cNvPr id="13" name="image106.jpg">
          <a:extLst>
            <a:ext uri="{FF2B5EF4-FFF2-40B4-BE49-F238E27FC236}">
              <a16:creationId xmlns:a16="http://schemas.microsoft.com/office/drawing/2014/main" id="{06176373-3ECB-4305-8298-D4225DC40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86500" y="19002375"/>
          <a:ext cx="4667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</xdr:row>
      <xdr:rowOff>0</xdr:rowOff>
    </xdr:from>
    <xdr:ext cx="1266825" cy="1266825"/>
    <xdr:pic>
      <xdr:nvPicPr>
        <xdr:cNvPr id="14" name="image98.jpg">
          <a:extLst>
            <a:ext uri="{FF2B5EF4-FFF2-40B4-BE49-F238E27FC236}">
              <a16:creationId xmlns:a16="http://schemas.microsoft.com/office/drawing/2014/main" id="{47A69E46-864B-46C0-AB5D-A142FD6E9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86500" y="202692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17</xdr:row>
      <xdr:rowOff>0</xdr:rowOff>
    </xdr:from>
    <xdr:ext cx="1266825" cy="1266825"/>
    <xdr:pic>
      <xdr:nvPicPr>
        <xdr:cNvPr id="15" name="image95.jpg">
          <a:extLst>
            <a:ext uri="{FF2B5EF4-FFF2-40B4-BE49-F238E27FC236}">
              <a16:creationId xmlns:a16="http://schemas.microsoft.com/office/drawing/2014/main" id="{715CA019-4B31-4918-B119-14A33B23F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86500" y="215360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</xdr:row>
      <xdr:rowOff>0</xdr:rowOff>
    </xdr:from>
    <xdr:ext cx="1895475" cy="1266825"/>
    <xdr:pic>
      <xdr:nvPicPr>
        <xdr:cNvPr id="16" name="image84.jpg">
          <a:extLst>
            <a:ext uri="{FF2B5EF4-FFF2-40B4-BE49-F238E27FC236}">
              <a16:creationId xmlns:a16="http://schemas.microsoft.com/office/drawing/2014/main" id="{F6820DA1-6166-4AC9-8B23-EAA1B6698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86500" y="2280285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</xdr:row>
      <xdr:rowOff>0</xdr:rowOff>
    </xdr:from>
    <xdr:ext cx="638175" cy="1266825"/>
    <xdr:pic>
      <xdr:nvPicPr>
        <xdr:cNvPr id="17" name="image100.jpg">
          <a:extLst>
            <a:ext uri="{FF2B5EF4-FFF2-40B4-BE49-F238E27FC236}">
              <a16:creationId xmlns:a16="http://schemas.microsoft.com/office/drawing/2014/main" id="{16B937B2-335C-41FE-9FD9-87FB0942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86500" y="24069675"/>
          <a:ext cx="6381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</xdr:row>
      <xdr:rowOff>0</xdr:rowOff>
    </xdr:from>
    <xdr:ext cx="1895475" cy="1266825"/>
    <xdr:pic>
      <xdr:nvPicPr>
        <xdr:cNvPr id="18" name="image96.jpg">
          <a:extLst>
            <a:ext uri="{FF2B5EF4-FFF2-40B4-BE49-F238E27FC236}">
              <a16:creationId xmlns:a16="http://schemas.microsoft.com/office/drawing/2014/main" id="{50D8E58D-71F2-4C47-A847-ADF6FF05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286500" y="2533650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</xdr:row>
      <xdr:rowOff>0</xdr:rowOff>
    </xdr:from>
    <xdr:ext cx="1266825" cy="1266825"/>
    <xdr:pic>
      <xdr:nvPicPr>
        <xdr:cNvPr id="19" name="image99.jpg">
          <a:extLst>
            <a:ext uri="{FF2B5EF4-FFF2-40B4-BE49-F238E27FC236}">
              <a16:creationId xmlns:a16="http://schemas.microsoft.com/office/drawing/2014/main" id="{0CE5000D-15F9-4DDE-A3F2-2F00E944B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286500" y="266033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22</xdr:row>
      <xdr:rowOff>0</xdr:rowOff>
    </xdr:from>
    <xdr:ext cx="1266825" cy="1266825"/>
    <xdr:pic>
      <xdr:nvPicPr>
        <xdr:cNvPr id="20" name="image111.jpg">
          <a:extLst>
            <a:ext uri="{FF2B5EF4-FFF2-40B4-BE49-F238E27FC236}">
              <a16:creationId xmlns:a16="http://schemas.microsoft.com/office/drawing/2014/main" id="{E97EEE20-CC86-41F8-AADC-54D75331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86500" y="278701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</xdr:row>
      <xdr:rowOff>0</xdr:rowOff>
    </xdr:from>
    <xdr:ext cx="1266825" cy="1266825"/>
    <xdr:pic>
      <xdr:nvPicPr>
        <xdr:cNvPr id="21" name="image103.jpg">
          <a:extLst>
            <a:ext uri="{FF2B5EF4-FFF2-40B4-BE49-F238E27FC236}">
              <a16:creationId xmlns:a16="http://schemas.microsoft.com/office/drawing/2014/main" id="{5FBBF091-58D1-44E1-A16B-95EBE5A1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0" y="291369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</xdr:row>
      <xdr:rowOff>0</xdr:rowOff>
    </xdr:from>
    <xdr:ext cx="1343025" cy="1266825"/>
    <xdr:pic>
      <xdr:nvPicPr>
        <xdr:cNvPr id="22" name="image114.png">
          <a:extLst>
            <a:ext uri="{FF2B5EF4-FFF2-40B4-BE49-F238E27FC236}">
              <a16:creationId xmlns:a16="http://schemas.microsoft.com/office/drawing/2014/main" id="{20D516A5-0D5D-4AA1-9E5E-C400F373E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286500" y="30403800"/>
          <a:ext cx="13430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</xdr:row>
      <xdr:rowOff>0</xdr:rowOff>
    </xdr:from>
    <xdr:ext cx="1685925" cy="1266825"/>
    <xdr:pic>
      <xdr:nvPicPr>
        <xdr:cNvPr id="23" name="image101.jpg">
          <a:extLst>
            <a:ext uri="{FF2B5EF4-FFF2-40B4-BE49-F238E27FC236}">
              <a16:creationId xmlns:a16="http://schemas.microsoft.com/office/drawing/2014/main" id="{EB8E79A6-2B08-43D8-9106-93790A43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286500" y="31670625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1266825" cy="1266825"/>
    <xdr:pic>
      <xdr:nvPicPr>
        <xdr:cNvPr id="24" name="image117.jpg">
          <a:extLst>
            <a:ext uri="{FF2B5EF4-FFF2-40B4-BE49-F238E27FC236}">
              <a16:creationId xmlns:a16="http://schemas.microsoft.com/office/drawing/2014/main" id="{C2677DAC-D649-4C82-94FE-E99F9F106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286500" y="329374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</xdr:row>
      <xdr:rowOff>0</xdr:rowOff>
    </xdr:from>
    <xdr:ext cx="1895475" cy="1266825"/>
    <xdr:pic>
      <xdr:nvPicPr>
        <xdr:cNvPr id="25" name="image113.jpg">
          <a:extLst>
            <a:ext uri="{FF2B5EF4-FFF2-40B4-BE49-F238E27FC236}">
              <a16:creationId xmlns:a16="http://schemas.microsoft.com/office/drawing/2014/main" id="{3387D644-613B-4611-B01B-AA29B7CFD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286500" y="3547110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</xdr:row>
      <xdr:rowOff>0</xdr:rowOff>
    </xdr:from>
    <xdr:ext cx="1266825" cy="1266825"/>
    <xdr:pic>
      <xdr:nvPicPr>
        <xdr:cNvPr id="26" name="image118.jpg">
          <a:extLst>
            <a:ext uri="{FF2B5EF4-FFF2-40B4-BE49-F238E27FC236}">
              <a16:creationId xmlns:a16="http://schemas.microsoft.com/office/drawing/2014/main" id="{ADC4B6B7-7BCB-435E-B9D8-91331F64A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286500" y="367379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</xdr:row>
      <xdr:rowOff>0</xdr:rowOff>
    </xdr:from>
    <xdr:ext cx="1895475" cy="1266825"/>
    <xdr:pic>
      <xdr:nvPicPr>
        <xdr:cNvPr id="27" name="image123.jpg">
          <a:extLst>
            <a:ext uri="{FF2B5EF4-FFF2-40B4-BE49-F238E27FC236}">
              <a16:creationId xmlns:a16="http://schemas.microsoft.com/office/drawing/2014/main" id="{EE89733E-19C0-455C-8E76-D61FAF1FE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86500" y="3800475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</xdr:row>
      <xdr:rowOff>0</xdr:rowOff>
    </xdr:from>
    <xdr:ext cx="1304925" cy="1266825"/>
    <xdr:pic>
      <xdr:nvPicPr>
        <xdr:cNvPr id="28" name="image108.jpg">
          <a:extLst>
            <a:ext uri="{FF2B5EF4-FFF2-40B4-BE49-F238E27FC236}">
              <a16:creationId xmlns:a16="http://schemas.microsoft.com/office/drawing/2014/main" id="{8D8D3600-503E-455F-B95C-69CBCDFD7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286500" y="39271575"/>
          <a:ext cx="1304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</xdr:row>
      <xdr:rowOff>0</xdr:rowOff>
    </xdr:from>
    <xdr:ext cx="2286000" cy="1266825"/>
    <xdr:pic>
      <xdr:nvPicPr>
        <xdr:cNvPr id="29" name="image119.jpg">
          <a:extLst>
            <a:ext uri="{FF2B5EF4-FFF2-40B4-BE49-F238E27FC236}">
              <a16:creationId xmlns:a16="http://schemas.microsoft.com/office/drawing/2014/main" id="{28BAD610-B662-46C2-8C96-8DDF5338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286500" y="40538400"/>
          <a:ext cx="22860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</xdr:row>
      <xdr:rowOff>0</xdr:rowOff>
    </xdr:from>
    <xdr:ext cx="1190625" cy="1266825"/>
    <xdr:pic>
      <xdr:nvPicPr>
        <xdr:cNvPr id="30" name="image124.jpg">
          <a:extLst>
            <a:ext uri="{FF2B5EF4-FFF2-40B4-BE49-F238E27FC236}">
              <a16:creationId xmlns:a16="http://schemas.microsoft.com/office/drawing/2014/main" id="{BA29B538-E9D1-4C46-95D9-2123E40BE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286500" y="41805225"/>
          <a:ext cx="11906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</xdr:row>
      <xdr:rowOff>0</xdr:rowOff>
    </xdr:from>
    <xdr:ext cx="676275" cy="1266825"/>
    <xdr:pic>
      <xdr:nvPicPr>
        <xdr:cNvPr id="31" name="image116.jpg">
          <a:extLst>
            <a:ext uri="{FF2B5EF4-FFF2-40B4-BE49-F238E27FC236}">
              <a16:creationId xmlns:a16="http://schemas.microsoft.com/office/drawing/2014/main" id="{8E0C4D62-4BED-4E80-8841-FA118592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286500" y="43072050"/>
          <a:ext cx="6762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35</xdr:row>
      <xdr:rowOff>0</xdr:rowOff>
    </xdr:from>
    <xdr:ext cx="1266825" cy="1266825"/>
    <xdr:pic>
      <xdr:nvPicPr>
        <xdr:cNvPr id="32" name="image112.jpg">
          <a:extLst>
            <a:ext uri="{FF2B5EF4-FFF2-40B4-BE49-F238E27FC236}">
              <a16:creationId xmlns:a16="http://schemas.microsoft.com/office/drawing/2014/main" id="{E8563542-38F0-41B2-B4DB-B84FAEBA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286500" y="443388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</xdr:row>
      <xdr:rowOff>0</xdr:rowOff>
    </xdr:from>
    <xdr:ext cx="1266825" cy="1266825"/>
    <xdr:pic>
      <xdr:nvPicPr>
        <xdr:cNvPr id="33" name="image121.jpg">
          <a:extLst>
            <a:ext uri="{FF2B5EF4-FFF2-40B4-BE49-F238E27FC236}">
              <a16:creationId xmlns:a16="http://schemas.microsoft.com/office/drawing/2014/main" id="{93EE9EF1-2CCA-4A6D-B07F-F365BC286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286500" y="456057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</xdr:row>
      <xdr:rowOff>0</xdr:rowOff>
    </xdr:from>
    <xdr:ext cx="1266825" cy="1266825"/>
    <xdr:pic>
      <xdr:nvPicPr>
        <xdr:cNvPr id="34" name="image126.jpg">
          <a:extLst>
            <a:ext uri="{FF2B5EF4-FFF2-40B4-BE49-F238E27FC236}">
              <a16:creationId xmlns:a16="http://schemas.microsoft.com/office/drawing/2014/main" id="{F126B262-82AC-4463-BE88-E1D76B07A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286500" y="468725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1895475" cy="1266825"/>
    <xdr:pic>
      <xdr:nvPicPr>
        <xdr:cNvPr id="35" name="image122.jpg">
          <a:extLst>
            <a:ext uri="{FF2B5EF4-FFF2-40B4-BE49-F238E27FC236}">
              <a16:creationId xmlns:a16="http://schemas.microsoft.com/office/drawing/2014/main" id="{9E3E7A7E-DCAC-42CE-98F3-0F853B8A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286500" y="4813935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40</xdr:row>
      <xdr:rowOff>0</xdr:rowOff>
    </xdr:from>
    <xdr:ext cx="2247900" cy="1266825"/>
    <xdr:pic>
      <xdr:nvPicPr>
        <xdr:cNvPr id="36" name="image127.jpg">
          <a:extLst>
            <a:ext uri="{FF2B5EF4-FFF2-40B4-BE49-F238E27FC236}">
              <a16:creationId xmlns:a16="http://schemas.microsoft.com/office/drawing/2014/main" id="{AE53A981-DBF2-44F0-ACD1-9C721EAD3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286500" y="50673000"/>
          <a:ext cx="22479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41</xdr:row>
      <xdr:rowOff>0</xdr:rowOff>
    </xdr:from>
    <xdr:ext cx="1266825" cy="1266825"/>
    <xdr:pic>
      <xdr:nvPicPr>
        <xdr:cNvPr id="37" name="image132.jpg">
          <a:extLst>
            <a:ext uri="{FF2B5EF4-FFF2-40B4-BE49-F238E27FC236}">
              <a16:creationId xmlns:a16="http://schemas.microsoft.com/office/drawing/2014/main" id="{B428CB74-DE27-4CF5-9218-D33EDBBE5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286500" y="519398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42</xdr:row>
      <xdr:rowOff>0</xdr:rowOff>
    </xdr:from>
    <xdr:ext cx="1266825" cy="1266825"/>
    <xdr:pic>
      <xdr:nvPicPr>
        <xdr:cNvPr id="38" name="image125.jpg">
          <a:extLst>
            <a:ext uri="{FF2B5EF4-FFF2-40B4-BE49-F238E27FC236}">
              <a16:creationId xmlns:a16="http://schemas.microsoft.com/office/drawing/2014/main" id="{7953E761-922E-4C62-809F-AF5E6157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286500" y="532066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43</xdr:row>
      <xdr:rowOff>0</xdr:rowOff>
    </xdr:from>
    <xdr:ext cx="952500" cy="1266825"/>
    <xdr:pic>
      <xdr:nvPicPr>
        <xdr:cNvPr id="39" name="image149.jpg">
          <a:extLst>
            <a:ext uri="{FF2B5EF4-FFF2-40B4-BE49-F238E27FC236}">
              <a16:creationId xmlns:a16="http://schemas.microsoft.com/office/drawing/2014/main" id="{3DE62499-990E-49DB-9A80-6973CCE91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286500" y="54473475"/>
          <a:ext cx="9525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44</xdr:row>
      <xdr:rowOff>0</xdr:rowOff>
    </xdr:from>
    <xdr:ext cx="1266825" cy="1266825"/>
    <xdr:pic>
      <xdr:nvPicPr>
        <xdr:cNvPr id="40" name="image140.jpg">
          <a:extLst>
            <a:ext uri="{FF2B5EF4-FFF2-40B4-BE49-F238E27FC236}">
              <a16:creationId xmlns:a16="http://schemas.microsoft.com/office/drawing/2014/main" id="{236F522F-673E-4EC5-A398-EBD3FD77A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286500" y="557403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45</xdr:row>
      <xdr:rowOff>0</xdr:rowOff>
    </xdr:from>
    <xdr:ext cx="1266825" cy="1266825"/>
    <xdr:pic>
      <xdr:nvPicPr>
        <xdr:cNvPr id="41" name="image26.jpg">
          <a:extLst>
            <a:ext uri="{FF2B5EF4-FFF2-40B4-BE49-F238E27FC236}">
              <a16:creationId xmlns:a16="http://schemas.microsoft.com/office/drawing/2014/main" id="{BC41B32B-B3E9-422C-A4F9-1C190AC95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286500" y="570071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46</xdr:row>
      <xdr:rowOff>0</xdr:rowOff>
    </xdr:from>
    <xdr:ext cx="1895475" cy="1266825"/>
    <xdr:pic>
      <xdr:nvPicPr>
        <xdr:cNvPr id="42" name="image128.jpg">
          <a:extLst>
            <a:ext uri="{FF2B5EF4-FFF2-40B4-BE49-F238E27FC236}">
              <a16:creationId xmlns:a16="http://schemas.microsoft.com/office/drawing/2014/main" id="{7DCF5CE9-26E0-4094-B446-499BDF831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6286500" y="5827395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48</xdr:row>
      <xdr:rowOff>0</xdr:rowOff>
    </xdr:from>
    <xdr:ext cx="2619375" cy="1266825"/>
    <xdr:pic>
      <xdr:nvPicPr>
        <xdr:cNvPr id="43" name="image129.jpg">
          <a:extLst>
            <a:ext uri="{FF2B5EF4-FFF2-40B4-BE49-F238E27FC236}">
              <a16:creationId xmlns:a16="http://schemas.microsoft.com/office/drawing/2014/main" id="{756C53D4-2CBD-49E9-AC55-D54AFCEC6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286500" y="60807600"/>
          <a:ext cx="26193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49</xdr:row>
      <xdr:rowOff>0</xdr:rowOff>
    </xdr:from>
    <xdr:ext cx="1266825" cy="1266825"/>
    <xdr:pic>
      <xdr:nvPicPr>
        <xdr:cNvPr id="44" name="image130.jpg">
          <a:extLst>
            <a:ext uri="{FF2B5EF4-FFF2-40B4-BE49-F238E27FC236}">
              <a16:creationId xmlns:a16="http://schemas.microsoft.com/office/drawing/2014/main" id="{9EC2DDC1-BCD5-4139-BC58-6DD56037A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286500" y="620744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51</xdr:row>
      <xdr:rowOff>0</xdr:rowOff>
    </xdr:from>
    <xdr:ext cx="933450" cy="1266825"/>
    <xdr:pic>
      <xdr:nvPicPr>
        <xdr:cNvPr id="45" name="image134.jpg">
          <a:extLst>
            <a:ext uri="{FF2B5EF4-FFF2-40B4-BE49-F238E27FC236}">
              <a16:creationId xmlns:a16="http://schemas.microsoft.com/office/drawing/2014/main" id="{B83538EF-9D03-414A-99A7-8A76E1FA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286500" y="64608075"/>
          <a:ext cx="9334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52</xdr:row>
      <xdr:rowOff>0</xdr:rowOff>
    </xdr:from>
    <xdr:ext cx="1266825" cy="1266825"/>
    <xdr:pic>
      <xdr:nvPicPr>
        <xdr:cNvPr id="46" name="image133.jpg">
          <a:extLst>
            <a:ext uri="{FF2B5EF4-FFF2-40B4-BE49-F238E27FC236}">
              <a16:creationId xmlns:a16="http://schemas.microsoft.com/office/drawing/2014/main" id="{CEDCD932-0DAE-4730-BCFA-4BF84486D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286500" y="658749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53</xdr:row>
      <xdr:rowOff>0</xdr:rowOff>
    </xdr:from>
    <xdr:ext cx="1266825" cy="1266825"/>
    <xdr:pic>
      <xdr:nvPicPr>
        <xdr:cNvPr id="47" name="image131.jpg">
          <a:extLst>
            <a:ext uri="{FF2B5EF4-FFF2-40B4-BE49-F238E27FC236}">
              <a16:creationId xmlns:a16="http://schemas.microsoft.com/office/drawing/2014/main" id="{A87F8829-C6F6-4036-AFF5-003FD57F9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286500" y="671417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54</xdr:row>
      <xdr:rowOff>0</xdr:rowOff>
    </xdr:from>
    <xdr:ext cx="1905000" cy="1266825"/>
    <xdr:pic>
      <xdr:nvPicPr>
        <xdr:cNvPr id="48" name="image115.jpg">
          <a:extLst>
            <a:ext uri="{FF2B5EF4-FFF2-40B4-BE49-F238E27FC236}">
              <a16:creationId xmlns:a16="http://schemas.microsoft.com/office/drawing/2014/main" id="{E261110B-689B-476D-8C0C-7CA1D4132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286500" y="68408550"/>
          <a:ext cx="19050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55</xdr:row>
      <xdr:rowOff>0</xdr:rowOff>
    </xdr:from>
    <xdr:ext cx="4371975" cy="1190625"/>
    <xdr:pic>
      <xdr:nvPicPr>
        <xdr:cNvPr id="49" name="image120.jpg">
          <a:extLst>
            <a:ext uri="{FF2B5EF4-FFF2-40B4-BE49-F238E27FC236}">
              <a16:creationId xmlns:a16="http://schemas.microsoft.com/office/drawing/2014/main" id="{D905A3CD-4912-40E6-B978-5CB0038EC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286500" y="69675375"/>
          <a:ext cx="4371975" cy="11906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56</xdr:row>
      <xdr:rowOff>0</xdr:rowOff>
    </xdr:from>
    <xdr:ext cx="1266825" cy="1266825"/>
    <xdr:pic>
      <xdr:nvPicPr>
        <xdr:cNvPr id="50" name="image146.jpg">
          <a:extLst>
            <a:ext uri="{FF2B5EF4-FFF2-40B4-BE49-F238E27FC236}">
              <a16:creationId xmlns:a16="http://schemas.microsoft.com/office/drawing/2014/main" id="{E9D6B67E-AC81-4CAD-BD67-D5045E897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6286500" y="709422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57</xdr:row>
      <xdr:rowOff>0</xdr:rowOff>
    </xdr:from>
    <xdr:ext cx="1266825" cy="1266825"/>
    <xdr:pic>
      <xdr:nvPicPr>
        <xdr:cNvPr id="51" name="image141.jpg">
          <a:extLst>
            <a:ext uri="{FF2B5EF4-FFF2-40B4-BE49-F238E27FC236}">
              <a16:creationId xmlns:a16="http://schemas.microsoft.com/office/drawing/2014/main" id="{C95FE8F8-0AD1-49DD-90D1-71B17CFEA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286500" y="722090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58</xdr:row>
      <xdr:rowOff>0</xdr:rowOff>
    </xdr:from>
    <xdr:ext cx="428625" cy="1266825"/>
    <xdr:pic>
      <xdr:nvPicPr>
        <xdr:cNvPr id="52" name="image136.jpg">
          <a:extLst>
            <a:ext uri="{FF2B5EF4-FFF2-40B4-BE49-F238E27FC236}">
              <a16:creationId xmlns:a16="http://schemas.microsoft.com/office/drawing/2014/main" id="{F3301C99-F5B6-4ECD-A767-146962B8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286500" y="73475850"/>
          <a:ext cx="4286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59</xdr:row>
      <xdr:rowOff>0</xdr:rowOff>
    </xdr:from>
    <xdr:ext cx="2286000" cy="1266825"/>
    <xdr:pic>
      <xdr:nvPicPr>
        <xdr:cNvPr id="53" name="image137.jpg">
          <a:extLst>
            <a:ext uri="{FF2B5EF4-FFF2-40B4-BE49-F238E27FC236}">
              <a16:creationId xmlns:a16="http://schemas.microsoft.com/office/drawing/2014/main" id="{342A9FC2-4580-4EC7-852F-9C1298B74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286500" y="74742675"/>
          <a:ext cx="22860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60</xdr:row>
      <xdr:rowOff>0</xdr:rowOff>
    </xdr:from>
    <xdr:ext cx="1266825" cy="1266825"/>
    <xdr:pic>
      <xdr:nvPicPr>
        <xdr:cNvPr id="54" name="image142.jpg">
          <a:extLst>
            <a:ext uri="{FF2B5EF4-FFF2-40B4-BE49-F238E27FC236}">
              <a16:creationId xmlns:a16="http://schemas.microsoft.com/office/drawing/2014/main" id="{829E57E8-567E-4CD2-91D4-C6786DC28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286500" y="760095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61</xdr:row>
      <xdr:rowOff>0</xdr:rowOff>
    </xdr:from>
    <xdr:ext cx="1266825" cy="1266825"/>
    <xdr:pic>
      <xdr:nvPicPr>
        <xdr:cNvPr id="55" name="image147.jpg">
          <a:extLst>
            <a:ext uri="{FF2B5EF4-FFF2-40B4-BE49-F238E27FC236}">
              <a16:creationId xmlns:a16="http://schemas.microsoft.com/office/drawing/2014/main" id="{4FBE3520-3DA2-4CB9-B2AA-52E7B05B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286500" y="772763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63</xdr:row>
      <xdr:rowOff>0</xdr:rowOff>
    </xdr:from>
    <xdr:ext cx="1009650" cy="1266825"/>
    <xdr:pic>
      <xdr:nvPicPr>
        <xdr:cNvPr id="56" name="image139.jpg">
          <a:extLst>
            <a:ext uri="{FF2B5EF4-FFF2-40B4-BE49-F238E27FC236}">
              <a16:creationId xmlns:a16="http://schemas.microsoft.com/office/drawing/2014/main" id="{D5EE86A7-1BA6-47BB-AC88-00C3D3D0A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286500" y="79809975"/>
          <a:ext cx="10096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64</xdr:row>
      <xdr:rowOff>0</xdr:rowOff>
    </xdr:from>
    <xdr:ext cx="1571625" cy="1266825"/>
    <xdr:pic>
      <xdr:nvPicPr>
        <xdr:cNvPr id="57" name="image143.jpg">
          <a:extLst>
            <a:ext uri="{FF2B5EF4-FFF2-40B4-BE49-F238E27FC236}">
              <a16:creationId xmlns:a16="http://schemas.microsoft.com/office/drawing/2014/main" id="{BEFC0476-EDB3-4304-A891-9590AF2FB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286500" y="81076800"/>
          <a:ext cx="15716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65</xdr:row>
      <xdr:rowOff>0</xdr:rowOff>
    </xdr:from>
    <xdr:ext cx="1685925" cy="1266825"/>
    <xdr:pic>
      <xdr:nvPicPr>
        <xdr:cNvPr id="58" name="image135.jpg">
          <a:extLst>
            <a:ext uri="{FF2B5EF4-FFF2-40B4-BE49-F238E27FC236}">
              <a16:creationId xmlns:a16="http://schemas.microsoft.com/office/drawing/2014/main" id="{0C4C7D5D-40EC-4071-8ECB-24AA50D83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286500" y="82343625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66</xdr:row>
      <xdr:rowOff>0</xdr:rowOff>
    </xdr:from>
    <xdr:ext cx="1266825" cy="1266825"/>
    <xdr:pic>
      <xdr:nvPicPr>
        <xdr:cNvPr id="59" name="image138.jpg">
          <a:extLst>
            <a:ext uri="{FF2B5EF4-FFF2-40B4-BE49-F238E27FC236}">
              <a16:creationId xmlns:a16="http://schemas.microsoft.com/office/drawing/2014/main" id="{C15EA6B4-BC94-4B99-BC90-E5757C9EE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286500" y="836104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67</xdr:row>
      <xdr:rowOff>0</xdr:rowOff>
    </xdr:from>
    <xdr:ext cx="1266825" cy="1266825"/>
    <xdr:pic>
      <xdr:nvPicPr>
        <xdr:cNvPr id="60" name="image155.jpg">
          <a:extLst>
            <a:ext uri="{FF2B5EF4-FFF2-40B4-BE49-F238E27FC236}">
              <a16:creationId xmlns:a16="http://schemas.microsoft.com/office/drawing/2014/main" id="{BF2BDF73-D8D3-4659-BA54-62E86FE5F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6286500" y="848772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68</xdr:row>
      <xdr:rowOff>0</xdr:rowOff>
    </xdr:from>
    <xdr:ext cx="676275" cy="1266825"/>
    <xdr:pic>
      <xdr:nvPicPr>
        <xdr:cNvPr id="61" name="image145.jpg">
          <a:extLst>
            <a:ext uri="{FF2B5EF4-FFF2-40B4-BE49-F238E27FC236}">
              <a16:creationId xmlns:a16="http://schemas.microsoft.com/office/drawing/2014/main" id="{945C30AE-1C07-434F-A008-94C8FB94C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6286500" y="86144100"/>
          <a:ext cx="6762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69</xdr:row>
      <xdr:rowOff>0</xdr:rowOff>
    </xdr:from>
    <xdr:ext cx="504825" cy="1266825"/>
    <xdr:pic>
      <xdr:nvPicPr>
        <xdr:cNvPr id="62" name="image148.jpg">
          <a:extLst>
            <a:ext uri="{FF2B5EF4-FFF2-40B4-BE49-F238E27FC236}">
              <a16:creationId xmlns:a16="http://schemas.microsoft.com/office/drawing/2014/main" id="{71E00A18-3F53-47A0-B7A4-7608F7A6E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286500" y="87410925"/>
          <a:ext cx="504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70</xdr:row>
      <xdr:rowOff>0</xdr:rowOff>
    </xdr:from>
    <xdr:ext cx="1266825" cy="1266825"/>
    <xdr:pic>
      <xdr:nvPicPr>
        <xdr:cNvPr id="63" name="image161.jpg">
          <a:extLst>
            <a:ext uri="{FF2B5EF4-FFF2-40B4-BE49-F238E27FC236}">
              <a16:creationId xmlns:a16="http://schemas.microsoft.com/office/drawing/2014/main" id="{ACC6AC14-B6E7-479D-A814-4F5FD1276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6286500" y="886777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71</xdr:row>
      <xdr:rowOff>0</xdr:rowOff>
    </xdr:from>
    <xdr:ext cx="1266825" cy="1266825"/>
    <xdr:pic>
      <xdr:nvPicPr>
        <xdr:cNvPr id="64" name="image151.jpg">
          <a:extLst>
            <a:ext uri="{FF2B5EF4-FFF2-40B4-BE49-F238E27FC236}">
              <a16:creationId xmlns:a16="http://schemas.microsoft.com/office/drawing/2014/main" id="{7BE4BA96-C498-4267-AA6D-0DC57E04D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286500" y="899445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72</xdr:row>
      <xdr:rowOff>0</xdr:rowOff>
    </xdr:from>
    <xdr:ext cx="1266825" cy="1266825"/>
    <xdr:pic>
      <xdr:nvPicPr>
        <xdr:cNvPr id="65" name="image154.jpg">
          <a:extLst>
            <a:ext uri="{FF2B5EF4-FFF2-40B4-BE49-F238E27FC236}">
              <a16:creationId xmlns:a16="http://schemas.microsoft.com/office/drawing/2014/main" id="{C7DD809B-8DA8-4A69-9617-D8E9CD30F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286500" y="912114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73</xdr:row>
      <xdr:rowOff>0</xdr:rowOff>
    </xdr:from>
    <xdr:ext cx="1895475" cy="1266825"/>
    <xdr:pic>
      <xdr:nvPicPr>
        <xdr:cNvPr id="66" name="image165.jpg">
          <a:extLst>
            <a:ext uri="{FF2B5EF4-FFF2-40B4-BE49-F238E27FC236}">
              <a16:creationId xmlns:a16="http://schemas.microsoft.com/office/drawing/2014/main" id="{F7F70F8F-9F03-4C06-89F9-095E9CDFD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6286500" y="92478225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74</xdr:row>
      <xdr:rowOff>0</xdr:rowOff>
    </xdr:from>
    <xdr:ext cx="1266825" cy="1266825"/>
    <xdr:pic>
      <xdr:nvPicPr>
        <xdr:cNvPr id="67" name="image152.jpg">
          <a:extLst>
            <a:ext uri="{FF2B5EF4-FFF2-40B4-BE49-F238E27FC236}">
              <a16:creationId xmlns:a16="http://schemas.microsoft.com/office/drawing/2014/main" id="{F8A3201F-EABA-457B-AA94-4271DBE4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6286500" y="937450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75</xdr:row>
      <xdr:rowOff>0</xdr:rowOff>
    </xdr:from>
    <xdr:ext cx="1895475" cy="1266825"/>
    <xdr:pic>
      <xdr:nvPicPr>
        <xdr:cNvPr id="68" name="image163.jpg">
          <a:extLst>
            <a:ext uri="{FF2B5EF4-FFF2-40B4-BE49-F238E27FC236}">
              <a16:creationId xmlns:a16="http://schemas.microsoft.com/office/drawing/2014/main" id="{569F962E-6138-4653-95F3-FD4BBD613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6286500" y="95011875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76</xdr:row>
      <xdr:rowOff>0</xdr:rowOff>
    </xdr:from>
    <xdr:ext cx="1266825" cy="1266825"/>
    <xdr:pic>
      <xdr:nvPicPr>
        <xdr:cNvPr id="69" name="image160.jpg">
          <a:extLst>
            <a:ext uri="{FF2B5EF4-FFF2-40B4-BE49-F238E27FC236}">
              <a16:creationId xmlns:a16="http://schemas.microsoft.com/office/drawing/2014/main" id="{CA657E3B-8603-4673-89B2-9748739C8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6286500" y="962787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77</xdr:row>
      <xdr:rowOff>0</xdr:rowOff>
    </xdr:from>
    <xdr:ext cx="1895475" cy="1266825"/>
    <xdr:pic>
      <xdr:nvPicPr>
        <xdr:cNvPr id="70" name="image156.jpg">
          <a:extLst>
            <a:ext uri="{FF2B5EF4-FFF2-40B4-BE49-F238E27FC236}">
              <a16:creationId xmlns:a16="http://schemas.microsoft.com/office/drawing/2014/main" id="{F7F7AE60-4848-473B-960A-9BF420C3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286500" y="97545525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78</xdr:row>
      <xdr:rowOff>0</xdr:rowOff>
    </xdr:from>
    <xdr:ext cx="1266825" cy="1266825"/>
    <xdr:pic>
      <xdr:nvPicPr>
        <xdr:cNvPr id="71" name="image10.jpg">
          <a:extLst>
            <a:ext uri="{FF2B5EF4-FFF2-40B4-BE49-F238E27FC236}">
              <a16:creationId xmlns:a16="http://schemas.microsoft.com/office/drawing/2014/main" id="{A52CBB85-E269-448E-ADD1-F86EE5C2D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286500" y="988123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79</xdr:row>
      <xdr:rowOff>0</xdr:rowOff>
    </xdr:from>
    <xdr:ext cx="1514475" cy="1266825"/>
    <xdr:pic>
      <xdr:nvPicPr>
        <xdr:cNvPr id="72" name="image150.jpg">
          <a:extLst>
            <a:ext uri="{FF2B5EF4-FFF2-40B4-BE49-F238E27FC236}">
              <a16:creationId xmlns:a16="http://schemas.microsoft.com/office/drawing/2014/main" id="{8A565FB8-62E8-4677-8C78-C21988F56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6286500" y="100079175"/>
          <a:ext cx="1514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80</xdr:row>
      <xdr:rowOff>0</xdr:rowOff>
    </xdr:from>
    <xdr:ext cx="1266825" cy="1266825"/>
    <xdr:pic>
      <xdr:nvPicPr>
        <xdr:cNvPr id="73" name="image157.jpg">
          <a:extLst>
            <a:ext uri="{FF2B5EF4-FFF2-40B4-BE49-F238E27FC236}">
              <a16:creationId xmlns:a16="http://schemas.microsoft.com/office/drawing/2014/main" id="{82CFC458-8252-4B0D-84BD-A2FD41D7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286500" y="1013460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81</xdr:row>
      <xdr:rowOff>0</xdr:rowOff>
    </xdr:from>
    <xdr:ext cx="942975" cy="1266825"/>
    <xdr:pic>
      <xdr:nvPicPr>
        <xdr:cNvPr id="74" name="image158.jpg">
          <a:extLst>
            <a:ext uri="{FF2B5EF4-FFF2-40B4-BE49-F238E27FC236}">
              <a16:creationId xmlns:a16="http://schemas.microsoft.com/office/drawing/2014/main" id="{D931484B-7BB9-49A1-969B-9063A078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6286500" y="102612825"/>
          <a:ext cx="9429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82</xdr:row>
      <xdr:rowOff>0</xdr:rowOff>
    </xdr:from>
    <xdr:ext cx="1676400" cy="1266825"/>
    <xdr:pic>
      <xdr:nvPicPr>
        <xdr:cNvPr id="75" name="image180.jpg">
          <a:extLst>
            <a:ext uri="{FF2B5EF4-FFF2-40B4-BE49-F238E27FC236}">
              <a16:creationId xmlns:a16="http://schemas.microsoft.com/office/drawing/2014/main" id="{AFFCF991-8865-44BE-9EC9-5C9EE0DF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6286500" y="103879650"/>
          <a:ext cx="16764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83</xdr:row>
      <xdr:rowOff>0</xdr:rowOff>
    </xdr:from>
    <xdr:ext cx="942975" cy="1266825"/>
    <xdr:pic>
      <xdr:nvPicPr>
        <xdr:cNvPr id="76" name="image59.jpg">
          <a:extLst>
            <a:ext uri="{FF2B5EF4-FFF2-40B4-BE49-F238E27FC236}">
              <a16:creationId xmlns:a16="http://schemas.microsoft.com/office/drawing/2014/main" id="{F1626962-8C13-4074-B8FB-62C15439F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6286500" y="105146475"/>
          <a:ext cx="9429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84</xdr:row>
      <xdr:rowOff>0</xdr:rowOff>
    </xdr:from>
    <xdr:ext cx="1266825" cy="1266825"/>
    <xdr:pic>
      <xdr:nvPicPr>
        <xdr:cNvPr id="77" name="image166.jpg">
          <a:extLst>
            <a:ext uri="{FF2B5EF4-FFF2-40B4-BE49-F238E27FC236}">
              <a16:creationId xmlns:a16="http://schemas.microsoft.com/office/drawing/2014/main" id="{2069586B-11E1-41B2-8ED3-353EA0C25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6286500" y="1064133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85</xdr:row>
      <xdr:rowOff>0</xdr:rowOff>
    </xdr:from>
    <xdr:ext cx="1266825" cy="1266825"/>
    <xdr:pic>
      <xdr:nvPicPr>
        <xdr:cNvPr id="78" name="image174.jpg">
          <a:extLst>
            <a:ext uri="{FF2B5EF4-FFF2-40B4-BE49-F238E27FC236}">
              <a16:creationId xmlns:a16="http://schemas.microsoft.com/office/drawing/2014/main" id="{916CE7FC-3725-4398-8BEC-02E9F5A4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6286500" y="1076801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87</xdr:row>
      <xdr:rowOff>0</xdr:rowOff>
    </xdr:from>
    <xdr:ext cx="1466850" cy="1266825"/>
    <xdr:pic>
      <xdr:nvPicPr>
        <xdr:cNvPr id="79" name="image164.jpg">
          <a:extLst>
            <a:ext uri="{FF2B5EF4-FFF2-40B4-BE49-F238E27FC236}">
              <a16:creationId xmlns:a16="http://schemas.microsoft.com/office/drawing/2014/main" id="{B7E9AA85-43D3-4A1F-AC3B-CE37D395F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6286500" y="110213775"/>
          <a:ext cx="14668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88</xdr:row>
      <xdr:rowOff>0</xdr:rowOff>
    </xdr:from>
    <xdr:ext cx="1266825" cy="1266825"/>
    <xdr:pic>
      <xdr:nvPicPr>
        <xdr:cNvPr id="80" name="image168.jpg">
          <a:extLst>
            <a:ext uri="{FF2B5EF4-FFF2-40B4-BE49-F238E27FC236}">
              <a16:creationId xmlns:a16="http://schemas.microsoft.com/office/drawing/2014/main" id="{7D5DE347-F8B9-452C-9795-A32CE5953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6286500" y="1114806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89</xdr:row>
      <xdr:rowOff>0</xdr:rowOff>
    </xdr:from>
    <xdr:ext cx="1266825" cy="1266825"/>
    <xdr:pic>
      <xdr:nvPicPr>
        <xdr:cNvPr id="81" name="image167.jpg">
          <a:extLst>
            <a:ext uri="{FF2B5EF4-FFF2-40B4-BE49-F238E27FC236}">
              <a16:creationId xmlns:a16="http://schemas.microsoft.com/office/drawing/2014/main" id="{10C31F77-5BEB-437C-BE06-6E567AF9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6286500" y="1127474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90</xdr:row>
      <xdr:rowOff>0</xdr:rowOff>
    </xdr:from>
    <xdr:ext cx="1266825" cy="1266825"/>
    <xdr:pic>
      <xdr:nvPicPr>
        <xdr:cNvPr id="82" name="image153.jpg">
          <a:extLst>
            <a:ext uri="{FF2B5EF4-FFF2-40B4-BE49-F238E27FC236}">
              <a16:creationId xmlns:a16="http://schemas.microsoft.com/office/drawing/2014/main" id="{ADBD91B4-F823-4AF2-A4B2-A6C1AA22C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6286500" y="1140142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91</xdr:row>
      <xdr:rowOff>0</xdr:rowOff>
    </xdr:from>
    <xdr:ext cx="1676400" cy="1266825"/>
    <xdr:pic>
      <xdr:nvPicPr>
        <xdr:cNvPr id="83" name="image162.jpg">
          <a:extLst>
            <a:ext uri="{FF2B5EF4-FFF2-40B4-BE49-F238E27FC236}">
              <a16:creationId xmlns:a16="http://schemas.microsoft.com/office/drawing/2014/main" id="{0793AA19-E410-4ACE-9625-83B974BE6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286500" y="115281075"/>
          <a:ext cx="16764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93</xdr:row>
      <xdr:rowOff>0</xdr:rowOff>
    </xdr:from>
    <xdr:ext cx="1266825" cy="1266825"/>
    <xdr:pic>
      <xdr:nvPicPr>
        <xdr:cNvPr id="84" name="image138.jpg">
          <a:extLst>
            <a:ext uri="{FF2B5EF4-FFF2-40B4-BE49-F238E27FC236}">
              <a16:creationId xmlns:a16="http://schemas.microsoft.com/office/drawing/2014/main" id="{5013E41A-A6AF-4F1B-AD87-B5C79B5BB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286500" y="1178147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94</xdr:row>
      <xdr:rowOff>0</xdr:rowOff>
    </xdr:from>
    <xdr:ext cx="1266825" cy="1266825"/>
    <xdr:pic>
      <xdr:nvPicPr>
        <xdr:cNvPr id="85" name="image159.jpg">
          <a:extLst>
            <a:ext uri="{FF2B5EF4-FFF2-40B4-BE49-F238E27FC236}">
              <a16:creationId xmlns:a16="http://schemas.microsoft.com/office/drawing/2014/main" id="{8BDA7D13-0A2A-44CE-B4F0-DCD8D4995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6286500" y="1190815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95</xdr:row>
      <xdr:rowOff>0</xdr:rowOff>
    </xdr:from>
    <xdr:ext cx="1266825" cy="1266825"/>
    <xdr:pic>
      <xdr:nvPicPr>
        <xdr:cNvPr id="86" name="image173.jpg">
          <a:extLst>
            <a:ext uri="{FF2B5EF4-FFF2-40B4-BE49-F238E27FC236}">
              <a16:creationId xmlns:a16="http://schemas.microsoft.com/office/drawing/2014/main" id="{D7F1C865-C07D-4A00-B277-D89641BF9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286500" y="1203483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96</xdr:row>
      <xdr:rowOff>0</xdr:rowOff>
    </xdr:from>
    <xdr:ext cx="1685925" cy="1266825"/>
    <xdr:pic>
      <xdr:nvPicPr>
        <xdr:cNvPr id="87" name="image170.jpg">
          <a:extLst>
            <a:ext uri="{FF2B5EF4-FFF2-40B4-BE49-F238E27FC236}">
              <a16:creationId xmlns:a16="http://schemas.microsoft.com/office/drawing/2014/main" id="{8E48F82C-575B-4272-9862-65CF770BC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6286500" y="121615200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97</xdr:row>
      <xdr:rowOff>0</xdr:rowOff>
    </xdr:from>
    <xdr:ext cx="1685925" cy="1266825"/>
    <xdr:pic>
      <xdr:nvPicPr>
        <xdr:cNvPr id="88" name="image178.jpg">
          <a:extLst>
            <a:ext uri="{FF2B5EF4-FFF2-40B4-BE49-F238E27FC236}">
              <a16:creationId xmlns:a16="http://schemas.microsoft.com/office/drawing/2014/main" id="{13619574-F8F7-4F02-AA9D-909E9D978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6286500" y="122882025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98</xdr:row>
      <xdr:rowOff>0</xdr:rowOff>
    </xdr:from>
    <xdr:ext cx="1895475" cy="1266825"/>
    <xdr:pic>
      <xdr:nvPicPr>
        <xdr:cNvPr id="89" name="image171.jpg">
          <a:extLst>
            <a:ext uri="{FF2B5EF4-FFF2-40B4-BE49-F238E27FC236}">
              <a16:creationId xmlns:a16="http://schemas.microsoft.com/office/drawing/2014/main" id="{2B9E1072-CAB3-45F5-A4A9-137FF5777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6286500" y="124148850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99</xdr:row>
      <xdr:rowOff>0</xdr:rowOff>
    </xdr:from>
    <xdr:ext cx="1685925" cy="1266825"/>
    <xdr:pic>
      <xdr:nvPicPr>
        <xdr:cNvPr id="90" name="image172.jpg">
          <a:extLst>
            <a:ext uri="{FF2B5EF4-FFF2-40B4-BE49-F238E27FC236}">
              <a16:creationId xmlns:a16="http://schemas.microsoft.com/office/drawing/2014/main" id="{F0B64369-0E0F-4564-B639-70C7C61FA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6286500" y="125415675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100</xdr:row>
      <xdr:rowOff>0</xdr:rowOff>
    </xdr:from>
    <xdr:ext cx="742950" cy="1266825"/>
    <xdr:pic>
      <xdr:nvPicPr>
        <xdr:cNvPr id="91" name="image175.jpg">
          <a:extLst>
            <a:ext uri="{FF2B5EF4-FFF2-40B4-BE49-F238E27FC236}">
              <a16:creationId xmlns:a16="http://schemas.microsoft.com/office/drawing/2014/main" id="{E6A91321-6251-4969-84D6-517A13DD2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6286500" y="126682500"/>
          <a:ext cx="7429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102</xdr:row>
      <xdr:rowOff>0</xdr:rowOff>
    </xdr:from>
    <xdr:ext cx="2362200" cy="1266825"/>
    <xdr:pic>
      <xdr:nvPicPr>
        <xdr:cNvPr id="92" name="image177.jpg">
          <a:extLst>
            <a:ext uri="{FF2B5EF4-FFF2-40B4-BE49-F238E27FC236}">
              <a16:creationId xmlns:a16="http://schemas.microsoft.com/office/drawing/2014/main" id="{9C8E16AA-1A34-470F-A68F-DAB63299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6286500" y="129216150"/>
          <a:ext cx="23622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103</xdr:row>
      <xdr:rowOff>0</xdr:rowOff>
    </xdr:from>
    <xdr:ext cx="1266825" cy="1266825"/>
    <xdr:pic>
      <xdr:nvPicPr>
        <xdr:cNvPr id="93" name="image188.jpg">
          <a:extLst>
            <a:ext uri="{FF2B5EF4-FFF2-40B4-BE49-F238E27FC236}">
              <a16:creationId xmlns:a16="http://schemas.microsoft.com/office/drawing/2014/main" id="{B2261BDB-C27C-4684-ABB3-3EAA0C506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6286500" y="1304829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104</xdr:row>
      <xdr:rowOff>0</xdr:rowOff>
    </xdr:from>
    <xdr:ext cx="1266825" cy="1266825"/>
    <xdr:pic>
      <xdr:nvPicPr>
        <xdr:cNvPr id="94" name="image181.jpg">
          <a:extLst>
            <a:ext uri="{FF2B5EF4-FFF2-40B4-BE49-F238E27FC236}">
              <a16:creationId xmlns:a16="http://schemas.microsoft.com/office/drawing/2014/main" id="{12112E5D-C5CA-4F0F-A7B2-96969B590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6286500" y="1317498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105</xdr:row>
      <xdr:rowOff>0</xdr:rowOff>
    </xdr:from>
    <xdr:ext cx="1266825" cy="1266825"/>
    <xdr:pic>
      <xdr:nvPicPr>
        <xdr:cNvPr id="95" name="image179.jpg">
          <a:extLst>
            <a:ext uri="{FF2B5EF4-FFF2-40B4-BE49-F238E27FC236}">
              <a16:creationId xmlns:a16="http://schemas.microsoft.com/office/drawing/2014/main" id="{174ADEA7-BD16-4A71-9524-C523F2D91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6286500" y="1330166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106</xdr:row>
      <xdr:rowOff>0</xdr:rowOff>
    </xdr:from>
    <xdr:ext cx="1209675" cy="1266825"/>
    <xdr:pic>
      <xdr:nvPicPr>
        <xdr:cNvPr id="96" name="image169.jpg">
          <a:extLst>
            <a:ext uri="{FF2B5EF4-FFF2-40B4-BE49-F238E27FC236}">
              <a16:creationId xmlns:a16="http://schemas.microsoft.com/office/drawing/2014/main" id="{2ED866B7-BC8A-4F8F-A451-1817C61BC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6286500" y="134283450"/>
          <a:ext cx="12096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107</xdr:row>
      <xdr:rowOff>0</xdr:rowOff>
    </xdr:from>
    <xdr:ext cx="1266825" cy="1266825"/>
    <xdr:pic>
      <xdr:nvPicPr>
        <xdr:cNvPr id="97" name="image187.jpg">
          <a:extLst>
            <a:ext uri="{FF2B5EF4-FFF2-40B4-BE49-F238E27FC236}">
              <a16:creationId xmlns:a16="http://schemas.microsoft.com/office/drawing/2014/main" id="{F08763DE-6524-4E4C-9508-99FC9E29E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6286500" y="1355502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108</xdr:row>
      <xdr:rowOff>0</xdr:rowOff>
    </xdr:from>
    <xdr:ext cx="1266825" cy="1266825"/>
    <xdr:pic>
      <xdr:nvPicPr>
        <xdr:cNvPr id="98" name="image185.jpg">
          <a:extLst>
            <a:ext uri="{FF2B5EF4-FFF2-40B4-BE49-F238E27FC236}">
              <a16:creationId xmlns:a16="http://schemas.microsoft.com/office/drawing/2014/main" id="{7B570A6B-F097-48CD-BD6C-07D92AB6B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6286500" y="13681710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109</xdr:row>
      <xdr:rowOff>0</xdr:rowOff>
    </xdr:from>
    <xdr:ext cx="1266825" cy="1266825"/>
    <xdr:pic>
      <xdr:nvPicPr>
        <xdr:cNvPr id="99" name="image200.jpg">
          <a:extLst>
            <a:ext uri="{FF2B5EF4-FFF2-40B4-BE49-F238E27FC236}">
              <a16:creationId xmlns:a16="http://schemas.microsoft.com/office/drawing/2014/main" id="{2CE76D45-29D9-42EB-A0E8-C373782E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6286500" y="1380839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110</xdr:row>
      <xdr:rowOff>0</xdr:rowOff>
    </xdr:from>
    <xdr:ext cx="1685925" cy="1266825"/>
    <xdr:pic>
      <xdr:nvPicPr>
        <xdr:cNvPr id="100" name="image184.jpg">
          <a:extLst>
            <a:ext uri="{FF2B5EF4-FFF2-40B4-BE49-F238E27FC236}">
              <a16:creationId xmlns:a16="http://schemas.microsoft.com/office/drawing/2014/main" id="{0E13DF65-E901-4951-966C-F76433E0C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286500" y="139350750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111</xdr:row>
      <xdr:rowOff>0</xdr:rowOff>
    </xdr:from>
    <xdr:ext cx="1895475" cy="1266825"/>
    <xdr:pic>
      <xdr:nvPicPr>
        <xdr:cNvPr id="101" name="image192.jpg">
          <a:extLst>
            <a:ext uri="{FF2B5EF4-FFF2-40B4-BE49-F238E27FC236}">
              <a16:creationId xmlns:a16="http://schemas.microsoft.com/office/drawing/2014/main" id="{6669A82B-E649-45AF-A44E-CFA6842E4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6286500" y="140617575"/>
          <a:ext cx="18954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113</xdr:row>
      <xdr:rowOff>0</xdr:rowOff>
    </xdr:from>
    <xdr:ext cx="857250" cy="1266825"/>
    <xdr:pic>
      <xdr:nvPicPr>
        <xdr:cNvPr id="102" name="image186.jpg">
          <a:extLst>
            <a:ext uri="{FF2B5EF4-FFF2-40B4-BE49-F238E27FC236}">
              <a16:creationId xmlns:a16="http://schemas.microsoft.com/office/drawing/2014/main" id="{56CD1D05-E53B-4884-8009-8A59943F0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6286500" y="143151225"/>
          <a:ext cx="8572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118</xdr:row>
      <xdr:rowOff>0</xdr:rowOff>
    </xdr:from>
    <xdr:ext cx="3086100" cy="1266825"/>
    <xdr:pic>
      <xdr:nvPicPr>
        <xdr:cNvPr id="103" name="image182.jpg">
          <a:extLst>
            <a:ext uri="{FF2B5EF4-FFF2-40B4-BE49-F238E27FC236}">
              <a16:creationId xmlns:a16="http://schemas.microsoft.com/office/drawing/2014/main" id="{4F887698-7BBC-4E67-86F3-F1D0AF0F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6286500" y="149485350"/>
          <a:ext cx="30861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119</xdr:row>
      <xdr:rowOff>0</xdr:rowOff>
    </xdr:from>
    <xdr:ext cx="1266825" cy="1266825"/>
    <xdr:pic>
      <xdr:nvPicPr>
        <xdr:cNvPr id="104" name="image190.jpg">
          <a:extLst>
            <a:ext uri="{FF2B5EF4-FFF2-40B4-BE49-F238E27FC236}">
              <a16:creationId xmlns:a16="http://schemas.microsoft.com/office/drawing/2014/main" id="{26FA727F-1E1C-4762-946E-81FE6FD8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6286500" y="1507521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120</xdr:row>
      <xdr:rowOff>0</xdr:rowOff>
    </xdr:from>
    <xdr:ext cx="1257300" cy="1266825"/>
    <xdr:pic>
      <xdr:nvPicPr>
        <xdr:cNvPr id="105" name="image194.jpg">
          <a:extLst>
            <a:ext uri="{FF2B5EF4-FFF2-40B4-BE49-F238E27FC236}">
              <a16:creationId xmlns:a16="http://schemas.microsoft.com/office/drawing/2014/main" id="{3542EE0F-FE7E-462E-B42E-151AC1CF6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286500" y="152019000"/>
          <a:ext cx="12573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121</xdr:row>
      <xdr:rowOff>0</xdr:rowOff>
    </xdr:from>
    <xdr:ext cx="1304925" cy="1266825"/>
    <xdr:pic>
      <xdr:nvPicPr>
        <xdr:cNvPr id="106" name="image197.jpg">
          <a:extLst>
            <a:ext uri="{FF2B5EF4-FFF2-40B4-BE49-F238E27FC236}">
              <a16:creationId xmlns:a16="http://schemas.microsoft.com/office/drawing/2014/main" id="{2F91EBAF-B194-453F-8DFA-FC00EEC17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6286500" y="153285825"/>
          <a:ext cx="1304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122</xdr:row>
      <xdr:rowOff>0</xdr:rowOff>
    </xdr:from>
    <xdr:ext cx="1371600" cy="1266825"/>
    <xdr:pic>
      <xdr:nvPicPr>
        <xdr:cNvPr id="107" name="image195.png">
          <a:extLst>
            <a:ext uri="{FF2B5EF4-FFF2-40B4-BE49-F238E27FC236}">
              <a16:creationId xmlns:a16="http://schemas.microsoft.com/office/drawing/2014/main" id="{FF750971-05CB-4D2E-938F-988E4F697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6286500" y="154552650"/>
          <a:ext cx="13716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123</xdr:row>
      <xdr:rowOff>0</xdr:rowOff>
    </xdr:from>
    <xdr:ext cx="2133600" cy="1266825"/>
    <xdr:pic>
      <xdr:nvPicPr>
        <xdr:cNvPr id="108" name="image13.png">
          <a:extLst>
            <a:ext uri="{FF2B5EF4-FFF2-40B4-BE49-F238E27FC236}">
              <a16:creationId xmlns:a16="http://schemas.microsoft.com/office/drawing/2014/main" id="{8ED2503F-765D-452F-B55B-D6C15DB94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6286500" y="155819475"/>
          <a:ext cx="21336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124</xdr:row>
      <xdr:rowOff>0</xdr:rowOff>
    </xdr:from>
    <xdr:ext cx="1466850" cy="1266825"/>
    <xdr:pic>
      <xdr:nvPicPr>
        <xdr:cNvPr id="109" name="image208.jpg">
          <a:extLst>
            <a:ext uri="{FF2B5EF4-FFF2-40B4-BE49-F238E27FC236}">
              <a16:creationId xmlns:a16="http://schemas.microsoft.com/office/drawing/2014/main" id="{1AE72DB3-F3C8-4AE5-94B3-A02EE364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6286500" y="157086300"/>
          <a:ext cx="14668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125</xdr:row>
      <xdr:rowOff>0</xdr:rowOff>
    </xdr:from>
    <xdr:ext cx="2352675" cy="1266825"/>
    <xdr:pic>
      <xdr:nvPicPr>
        <xdr:cNvPr id="110" name="image193.jpg">
          <a:extLst>
            <a:ext uri="{FF2B5EF4-FFF2-40B4-BE49-F238E27FC236}">
              <a16:creationId xmlns:a16="http://schemas.microsoft.com/office/drawing/2014/main" id="{9E93EE21-8E10-4826-A4CB-75E5E1DA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286500" y="158353125"/>
          <a:ext cx="235267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126</xdr:row>
      <xdr:rowOff>0</xdr:rowOff>
    </xdr:from>
    <xdr:ext cx="1266825" cy="1266825"/>
    <xdr:pic>
      <xdr:nvPicPr>
        <xdr:cNvPr id="111" name="image204.jpg">
          <a:extLst>
            <a:ext uri="{FF2B5EF4-FFF2-40B4-BE49-F238E27FC236}">
              <a16:creationId xmlns:a16="http://schemas.microsoft.com/office/drawing/2014/main" id="{9B31361A-2BF8-4727-B427-CEF7775AF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6286500" y="159619950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127</xdr:row>
      <xdr:rowOff>0</xdr:rowOff>
    </xdr:from>
    <xdr:ext cx="1266825" cy="1266825"/>
    <xdr:pic>
      <xdr:nvPicPr>
        <xdr:cNvPr id="112" name="image196.jpg">
          <a:extLst>
            <a:ext uri="{FF2B5EF4-FFF2-40B4-BE49-F238E27FC236}">
              <a16:creationId xmlns:a16="http://schemas.microsoft.com/office/drawing/2014/main" id="{A6868AEF-A725-442E-BA54-4FC29ADD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6286500" y="16088677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128</xdr:row>
      <xdr:rowOff>0</xdr:rowOff>
    </xdr:from>
    <xdr:ext cx="2228850" cy="1266825"/>
    <xdr:pic>
      <xdr:nvPicPr>
        <xdr:cNvPr id="113" name="image207.jpg">
          <a:extLst>
            <a:ext uri="{FF2B5EF4-FFF2-40B4-BE49-F238E27FC236}">
              <a16:creationId xmlns:a16="http://schemas.microsoft.com/office/drawing/2014/main" id="{25430246-C283-44AA-8B3A-7CE155302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6286500" y="162153600"/>
          <a:ext cx="22288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129</xdr:row>
      <xdr:rowOff>0</xdr:rowOff>
    </xdr:from>
    <xdr:ext cx="1266825" cy="1266825"/>
    <xdr:pic>
      <xdr:nvPicPr>
        <xdr:cNvPr id="114" name="image176.jpg">
          <a:extLst>
            <a:ext uri="{FF2B5EF4-FFF2-40B4-BE49-F238E27FC236}">
              <a16:creationId xmlns:a16="http://schemas.microsoft.com/office/drawing/2014/main" id="{B9BFEB2F-5AC5-430C-8CC9-3C0110465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6286500" y="163420425"/>
          <a:ext cx="12668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832757</xdr:colOff>
      <xdr:row>62</xdr:row>
      <xdr:rowOff>21770</xdr:rowOff>
    </xdr:from>
    <xdr:ext cx="1258207" cy="1283153"/>
    <xdr:pic>
      <xdr:nvPicPr>
        <xdr:cNvPr id="115" name="Picture 114" descr="Locking Pin Types-What Are The Different Types Of Pins ...">
          <a:extLst>
            <a:ext uri="{FF2B5EF4-FFF2-40B4-BE49-F238E27FC236}">
              <a16:creationId xmlns:a16="http://schemas.microsoft.com/office/drawing/2014/main" id="{4F814675-C276-47CC-9064-0595832D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42957" y="78564920"/>
          <a:ext cx="1258207" cy="1283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206B-2101-4514-96DF-81DE982F1BBA}">
  <sheetPr>
    <outlinePr summaryBelow="0" summaryRight="0"/>
  </sheetPr>
  <dimension ref="A1:Z990"/>
  <sheetViews>
    <sheetView tabSelected="1" topLeftCell="A61" workbookViewId="0">
      <selection activeCell="G62" sqref="G62"/>
    </sheetView>
  </sheetViews>
  <sheetFormatPr defaultColWidth="13.140625" defaultRowHeight="15.75" customHeight="1" x14ac:dyDescent="0.2"/>
  <cols>
    <col min="1" max="1" width="13.140625" style="5"/>
    <col min="2" max="2" width="13.85546875" style="18" bestFit="1" customWidth="1"/>
    <col min="3" max="3" width="41" style="18" customWidth="1"/>
    <col min="4" max="5" width="13.140625" style="5"/>
    <col min="6" max="6" width="59.5703125" style="5" customWidth="1"/>
    <col min="7" max="16384" width="13.140625" style="5"/>
  </cols>
  <sheetData>
    <row r="1" spans="1:26" ht="99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9.75" customHeight="1" x14ac:dyDescent="0.2">
      <c r="A2" s="6"/>
      <c r="B2" s="7" t="s">
        <v>6</v>
      </c>
      <c r="C2" s="8" t="s">
        <v>7</v>
      </c>
      <c r="D2" s="9"/>
      <c r="E2" s="9"/>
      <c r="F2" s="10"/>
    </row>
    <row r="3" spans="1:26" ht="99.75" customHeight="1" x14ac:dyDescent="0.2">
      <c r="A3" s="6"/>
      <c r="B3" s="7" t="s">
        <v>6</v>
      </c>
      <c r="C3" s="8" t="s">
        <v>8</v>
      </c>
      <c r="D3" s="9"/>
      <c r="E3" s="9"/>
      <c r="F3" s="10"/>
    </row>
    <row r="4" spans="1:26" ht="99.75" customHeight="1" x14ac:dyDescent="0.2">
      <c r="A4" s="6"/>
      <c r="B4" s="7" t="s">
        <v>6</v>
      </c>
      <c r="C4" s="8" t="s">
        <v>9</v>
      </c>
      <c r="D4" s="9"/>
      <c r="E4" s="9"/>
      <c r="F4" s="10"/>
    </row>
    <row r="5" spans="1:26" ht="99.75" customHeight="1" x14ac:dyDescent="0.2">
      <c r="A5" s="6"/>
      <c r="B5" s="7" t="s">
        <v>6</v>
      </c>
      <c r="C5" s="8" t="s">
        <v>10</v>
      </c>
      <c r="D5" s="9"/>
      <c r="E5" s="9"/>
      <c r="F5" s="10"/>
    </row>
    <row r="6" spans="1:26" ht="99.75" customHeight="1" x14ac:dyDescent="0.2">
      <c r="A6" s="6"/>
      <c r="B6" s="7" t="s">
        <v>6</v>
      </c>
      <c r="C6" s="8" t="s">
        <v>11</v>
      </c>
      <c r="D6" s="9"/>
      <c r="E6" s="9"/>
      <c r="F6" s="10"/>
    </row>
    <row r="7" spans="1:26" ht="99.75" customHeight="1" x14ac:dyDescent="0.2">
      <c r="A7" s="6"/>
      <c r="B7" s="7" t="s">
        <v>6</v>
      </c>
      <c r="C7" s="8" t="s">
        <v>12</v>
      </c>
      <c r="D7" s="9"/>
      <c r="E7" s="9"/>
      <c r="F7" s="10"/>
    </row>
    <row r="8" spans="1:26" ht="99.75" customHeight="1" x14ac:dyDescent="0.2">
      <c r="A8" s="6"/>
      <c r="B8" s="7" t="s">
        <v>6</v>
      </c>
      <c r="C8" s="8" t="s">
        <v>13</v>
      </c>
      <c r="D8" s="9"/>
      <c r="E8" s="9"/>
      <c r="F8" s="10"/>
    </row>
    <row r="9" spans="1:26" ht="99.75" customHeight="1" x14ac:dyDescent="0.2">
      <c r="A9" s="6"/>
      <c r="B9" s="7" t="s">
        <v>6</v>
      </c>
      <c r="C9" s="8" t="s">
        <v>14</v>
      </c>
      <c r="D9" s="9"/>
      <c r="E9" s="9"/>
      <c r="F9" s="10"/>
    </row>
    <row r="10" spans="1:26" ht="99.75" customHeight="1" x14ac:dyDescent="0.2">
      <c r="A10" s="6"/>
      <c r="B10" s="7" t="s">
        <v>6</v>
      </c>
      <c r="C10" s="8" t="s">
        <v>15</v>
      </c>
      <c r="D10" s="9"/>
      <c r="E10" s="9"/>
      <c r="F10" s="10"/>
    </row>
    <row r="11" spans="1:26" ht="99.75" customHeight="1" x14ac:dyDescent="0.2">
      <c r="A11" s="6"/>
      <c r="B11" s="7" t="s">
        <v>6</v>
      </c>
      <c r="C11" s="8" t="s">
        <v>16</v>
      </c>
      <c r="D11" s="9"/>
      <c r="E11" s="9"/>
      <c r="F11" s="10"/>
    </row>
    <row r="12" spans="1:26" ht="99.75" customHeight="1" x14ac:dyDescent="0.2">
      <c r="A12" s="6"/>
      <c r="B12" s="7" t="s">
        <v>6</v>
      </c>
      <c r="C12" s="8" t="s">
        <v>17</v>
      </c>
      <c r="D12" s="9"/>
      <c r="E12" s="9"/>
      <c r="F12" s="10"/>
    </row>
    <row r="13" spans="1:26" ht="99.75" customHeight="1" x14ac:dyDescent="0.2">
      <c r="A13" s="6"/>
      <c r="B13" s="7" t="s">
        <v>6</v>
      </c>
      <c r="C13" s="8" t="s">
        <v>18</v>
      </c>
      <c r="D13" s="9"/>
      <c r="E13" s="9"/>
      <c r="F13" s="10"/>
    </row>
    <row r="14" spans="1:26" ht="99.75" customHeight="1" x14ac:dyDescent="0.2">
      <c r="A14" s="6"/>
      <c r="B14" s="7" t="s">
        <v>6</v>
      </c>
      <c r="C14" s="8" t="s">
        <v>19</v>
      </c>
      <c r="D14" s="9"/>
      <c r="E14" s="9"/>
      <c r="F14" s="10"/>
    </row>
    <row r="15" spans="1:26" ht="99.75" customHeight="1" x14ac:dyDescent="0.2">
      <c r="A15" s="6"/>
      <c r="B15" s="7" t="s">
        <v>6</v>
      </c>
      <c r="C15" s="8" t="s">
        <v>20</v>
      </c>
      <c r="D15" s="9"/>
      <c r="E15" s="9"/>
      <c r="F15" s="10"/>
    </row>
    <row r="16" spans="1:26" ht="99.75" customHeight="1" x14ac:dyDescent="0.2">
      <c r="A16" s="6"/>
      <c r="B16" s="7" t="s">
        <v>6</v>
      </c>
      <c r="C16" s="11" t="s">
        <v>21</v>
      </c>
      <c r="D16" s="9"/>
      <c r="E16" s="9"/>
      <c r="F16" s="10"/>
    </row>
    <row r="17" spans="1:6" ht="99.75" customHeight="1" x14ac:dyDescent="0.2">
      <c r="A17" s="6"/>
      <c r="B17" s="7" t="s">
        <v>6</v>
      </c>
      <c r="C17" s="8" t="s">
        <v>22</v>
      </c>
      <c r="D17" s="9"/>
      <c r="E17" s="9"/>
      <c r="F17" s="10"/>
    </row>
    <row r="18" spans="1:6" ht="99.75" customHeight="1" x14ac:dyDescent="0.2">
      <c r="A18" s="6"/>
      <c r="B18" s="7" t="s">
        <v>6</v>
      </c>
      <c r="C18" s="8" t="s">
        <v>23</v>
      </c>
      <c r="D18" s="9"/>
      <c r="E18" s="9"/>
      <c r="F18" s="10"/>
    </row>
    <row r="19" spans="1:6" ht="99.75" customHeight="1" x14ac:dyDescent="0.2">
      <c r="A19" s="6"/>
      <c r="B19" s="7" t="s">
        <v>6</v>
      </c>
      <c r="C19" s="8" t="s">
        <v>24</v>
      </c>
      <c r="D19" s="9"/>
      <c r="E19" s="9"/>
      <c r="F19" s="10"/>
    </row>
    <row r="20" spans="1:6" ht="99.75" customHeight="1" x14ac:dyDescent="0.2">
      <c r="A20" s="6"/>
      <c r="B20" s="7" t="s">
        <v>6</v>
      </c>
      <c r="C20" s="8" t="s">
        <v>25</v>
      </c>
      <c r="D20" s="9"/>
      <c r="E20" s="9"/>
      <c r="F20" s="10"/>
    </row>
    <row r="21" spans="1:6" ht="99.75" customHeight="1" x14ac:dyDescent="0.2">
      <c r="A21" s="6"/>
      <c r="B21" s="7" t="s">
        <v>6</v>
      </c>
      <c r="C21" s="8" t="s">
        <v>26</v>
      </c>
      <c r="D21" s="9"/>
      <c r="E21" s="9"/>
      <c r="F21" s="10"/>
    </row>
    <row r="22" spans="1:6" ht="99.75" customHeight="1" x14ac:dyDescent="0.2">
      <c r="A22" s="6"/>
      <c r="B22" s="7" t="s">
        <v>6</v>
      </c>
      <c r="C22" s="8" t="s">
        <v>27</v>
      </c>
      <c r="D22" s="9"/>
      <c r="E22" s="9"/>
      <c r="F22" s="10"/>
    </row>
    <row r="23" spans="1:6" ht="99.75" customHeight="1" x14ac:dyDescent="0.2">
      <c r="A23" s="6"/>
      <c r="B23" s="7" t="s">
        <v>6</v>
      </c>
      <c r="C23" s="8" t="s">
        <v>28</v>
      </c>
      <c r="D23" s="9"/>
      <c r="E23" s="9"/>
      <c r="F23" s="10"/>
    </row>
    <row r="24" spans="1:6" ht="99.75" customHeight="1" x14ac:dyDescent="0.2">
      <c r="A24" s="6"/>
      <c r="B24" s="7" t="s">
        <v>6</v>
      </c>
      <c r="C24" s="8" t="s">
        <v>29</v>
      </c>
      <c r="D24" s="9"/>
      <c r="E24" s="9"/>
      <c r="F24" s="10"/>
    </row>
    <row r="25" spans="1:6" ht="99.75" customHeight="1" x14ac:dyDescent="0.2">
      <c r="A25" s="6"/>
      <c r="B25" s="7" t="s">
        <v>6</v>
      </c>
      <c r="C25" s="8" t="s">
        <v>30</v>
      </c>
      <c r="D25" s="9"/>
      <c r="E25" s="9"/>
      <c r="F25" s="10"/>
    </row>
    <row r="26" spans="1:6" ht="99.75" customHeight="1" x14ac:dyDescent="0.2">
      <c r="A26" s="6"/>
      <c r="B26" s="7" t="s">
        <v>6</v>
      </c>
      <c r="C26" s="8" t="s">
        <v>31</v>
      </c>
      <c r="D26" s="9"/>
      <c r="E26" s="9"/>
      <c r="F26" s="10"/>
    </row>
    <row r="27" spans="1:6" ht="99.75" customHeight="1" x14ac:dyDescent="0.2">
      <c r="A27" s="6"/>
      <c r="B27" s="7" t="s">
        <v>6</v>
      </c>
      <c r="C27" s="8" t="s">
        <v>32</v>
      </c>
      <c r="D27" s="9"/>
      <c r="E27" s="9"/>
      <c r="F27" s="10"/>
    </row>
    <row r="28" spans="1:6" ht="99.75" customHeight="1" x14ac:dyDescent="0.2">
      <c r="A28" s="6"/>
      <c r="B28" s="7" t="s">
        <v>6</v>
      </c>
      <c r="C28" s="8" t="s">
        <v>33</v>
      </c>
      <c r="D28" s="9"/>
      <c r="E28" s="9"/>
      <c r="F28" s="10"/>
    </row>
    <row r="29" spans="1:6" ht="99.75" customHeight="1" x14ac:dyDescent="0.2">
      <c r="A29" s="6"/>
      <c r="B29" s="7" t="s">
        <v>6</v>
      </c>
      <c r="C29" s="8" t="s">
        <v>34</v>
      </c>
      <c r="D29" s="9"/>
      <c r="E29" s="9"/>
      <c r="F29" s="10"/>
    </row>
    <row r="30" spans="1:6" ht="99.75" customHeight="1" x14ac:dyDescent="0.2">
      <c r="A30" s="6"/>
      <c r="B30" s="7" t="s">
        <v>6</v>
      </c>
      <c r="C30" s="8" t="s">
        <v>35</v>
      </c>
      <c r="D30" s="9"/>
      <c r="E30" s="9"/>
      <c r="F30" s="10"/>
    </row>
    <row r="31" spans="1:6" ht="99.75" customHeight="1" x14ac:dyDescent="0.2">
      <c r="A31" s="6"/>
      <c r="B31" s="7" t="s">
        <v>6</v>
      </c>
      <c r="C31" s="8" t="s">
        <v>36</v>
      </c>
      <c r="D31" s="9"/>
      <c r="E31" s="9"/>
      <c r="F31" s="10"/>
    </row>
    <row r="32" spans="1:6" ht="99.75" customHeight="1" x14ac:dyDescent="0.2">
      <c r="A32" s="6"/>
      <c r="B32" s="7" t="s">
        <v>6</v>
      </c>
      <c r="C32" s="8" t="s">
        <v>37</v>
      </c>
      <c r="D32" s="9"/>
      <c r="E32" s="9"/>
      <c r="F32" s="10"/>
    </row>
    <row r="33" spans="1:6" ht="99.75" customHeight="1" x14ac:dyDescent="0.2">
      <c r="A33" s="6"/>
      <c r="B33" s="7" t="s">
        <v>6</v>
      </c>
      <c r="C33" s="8" t="s">
        <v>38</v>
      </c>
      <c r="D33" s="9"/>
      <c r="E33" s="9"/>
      <c r="F33" s="10"/>
    </row>
    <row r="34" spans="1:6" ht="99.75" customHeight="1" x14ac:dyDescent="0.2">
      <c r="A34" s="6"/>
      <c r="B34" s="7" t="s">
        <v>6</v>
      </c>
      <c r="C34" s="8" t="s">
        <v>39</v>
      </c>
      <c r="D34" s="9"/>
      <c r="E34" s="9"/>
      <c r="F34" s="10"/>
    </row>
    <row r="35" spans="1:6" ht="99.75" customHeight="1" x14ac:dyDescent="0.2">
      <c r="A35" s="6"/>
      <c r="B35" s="7" t="s">
        <v>6</v>
      </c>
      <c r="C35" s="8" t="s">
        <v>40</v>
      </c>
      <c r="D35" s="9"/>
      <c r="E35" s="9"/>
      <c r="F35" s="10"/>
    </row>
    <row r="36" spans="1:6" ht="99.75" customHeight="1" x14ac:dyDescent="0.2">
      <c r="A36" s="6"/>
      <c r="B36" s="7" t="s">
        <v>6</v>
      </c>
      <c r="C36" s="8" t="s">
        <v>41</v>
      </c>
      <c r="D36" s="9"/>
      <c r="E36" s="9"/>
      <c r="F36" s="10"/>
    </row>
    <row r="37" spans="1:6" ht="99.75" customHeight="1" x14ac:dyDescent="0.2">
      <c r="A37" s="6"/>
      <c r="B37" s="7" t="s">
        <v>6</v>
      </c>
      <c r="C37" s="8" t="s">
        <v>42</v>
      </c>
      <c r="D37" s="9"/>
      <c r="E37" s="9"/>
      <c r="F37" s="10"/>
    </row>
    <row r="38" spans="1:6" ht="99.75" customHeight="1" x14ac:dyDescent="0.2">
      <c r="A38" s="6"/>
      <c r="B38" s="7" t="s">
        <v>6</v>
      </c>
      <c r="C38" s="8" t="s">
        <v>43</v>
      </c>
      <c r="D38" s="9"/>
      <c r="E38" s="9"/>
      <c r="F38" s="10"/>
    </row>
    <row r="39" spans="1:6" ht="99.75" customHeight="1" x14ac:dyDescent="0.2">
      <c r="A39" s="6"/>
      <c r="B39" s="7" t="s">
        <v>6</v>
      </c>
      <c r="C39" s="8" t="s">
        <v>44</v>
      </c>
      <c r="D39" s="9"/>
      <c r="E39" s="9"/>
      <c r="F39" s="10"/>
    </row>
    <row r="40" spans="1:6" ht="99.75" customHeight="1" x14ac:dyDescent="0.2">
      <c r="A40" s="6"/>
      <c r="B40" s="7" t="s">
        <v>6</v>
      </c>
      <c r="C40" s="8" t="s">
        <v>45</v>
      </c>
      <c r="D40" s="9"/>
      <c r="E40" s="9"/>
      <c r="F40" s="10"/>
    </row>
    <row r="41" spans="1:6" ht="99.75" customHeight="1" x14ac:dyDescent="0.2">
      <c r="A41" s="6"/>
      <c r="B41" s="7" t="s">
        <v>6</v>
      </c>
      <c r="C41" s="8" t="s">
        <v>46</v>
      </c>
      <c r="D41" s="9"/>
      <c r="E41" s="9"/>
      <c r="F41" s="10"/>
    </row>
    <row r="42" spans="1:6" ht="99.75" customHeight="1" x14ac:dyDescent="0.2">
      <c r="A42" s="6"/>
      <c r="B42" s="7" t="s">
        <v>6</v>
      </c>
      <c r="C42" s="8" t="s">
        <v>47</v>
      </c>
      <c r="D42" s="9"/>
      <c r="E42" s="9"/>
      <c r="F42" s="10"/>
    </row>
    <row r="43" spans="1:6" ht="99.75" customHeight="1" x14ac:dyDescent="0.2">
      <c r="A43" s="6"/>
      <c r="B43" s="7" t="s">
        <v>6</v>
      </c>
      <c r="C43" s="8" t="s">
        <v>48</v>
      </c>
      <c r="D43" s="9"/>
      <c r="E43" s="9"/>
      <c r="F43" s="10"/>
    </row>
    <row r="44" spans="1:6" ht="99.75" customHeight="1" x14ac:dyDescent="0.2">
      <c r="A44" s="6"/>
      <c r="B44" s="7" t="s">
        <v>6</v>
      </c>
      <c r="C44" s="8" t="s">
        <v>49</v>
      </c>
      <c r="D44" s="9"/>
      <c r="E44" s="9"/>
      <c r="F44" s="10"/>
    </row>
    <row r="45" spans="1:6" ht="99.75" customHeight="1" x14ac:dyDescent="0.2">
      <c r="A45" s="6"/>
      <c r="B45" s="7" t="s">
        <v>6</v>
      </c>
      <c r="C45" s="8" t="s">
        <v>50</v>
      </c>
      <c r="D45" s="9"/>
      <c r="E45" s="9"/>
      <c r="F45" s="10"/>
    </row>
    <row r="46" spans="1:6" ht="99.75" customHeight="1" x14ac:dyDescent="0.2">
      <c r="A46" s="6"/>
      <c r="B46" s="7" t="s">
        <v>6</v>
      </c>
      <c r="C46" s="8" t="s">
        <v>51</v>
      </c>
      <c r="D46" s="9"/>
      <c r="E46" s="9"/>
      <c r="F46" s="10"/>
    </row>
    <row r="47" spans="1:6" ht="99.75" customHeight="1" x14ac:dyDescent="0.2">
      <c r="A47" s="6"/>
      <c r="B47" s="7" t="s">
        <v>6</v>
      </c>
      <c r="C47" s="8" t="s">
        <v>52</v>
      </c>
      <c r="D47" s="9"/>
      <c r="E47" s="9"/>
      <c r="F47" s="10"/>
    </row>
    <row r="48" spans="1:6" ht="99.75" customHeight="1" x14ac:dyDescent="0.2">
      <c r="A48" s="6"/>
      <c r="B48" s="7" t="s">
        <v>6</v>
      </c>
      <c r="C48" s="11" t="s">
        <v>53</v>
      </c>
      <c r="D48" s="9"/>
      <c r="E48" s="9"/>
      <c r="F48" s="10"/>
    </row>
    <row r="49" spans="1:6" ht="99.75" customHeight="1" x14ac:dyDescent="0.2">
      <c r="A49" s="6"/>
      <c r="B49" s="7" t="s">
        <v>6</v>
      </c>
      <c r="C49" s="8" t="s">
        <v>54</v>
      </c>
      <c r="D49" s="9"/>
      <c r="E49" s="9"/>
      <c r="F49" s="10"/>
    </row>
    <row r="50" spans="1:6" ht="99.75" customHeight="1" x14ac:dyDescent="0.2">
      <c r="A50" s="6"/>
      <c r="B50" s="7" t="s">
        <v>6</v>
      </c>
      <c r="C50" s="8" t="s">
        <v>55</v>
      </c>
      <c r="D50" s="9"/>
      <c r="E50" s="9"/>
      <c r="F50" s="10"/>
    </row>
    <row r="51" spans="1:6" ht="99.75" customHeight="1" x14ac:dyDescent="0.2">
      <c r="A51" s="6"/>
      <c r="B51" s="7" t="s">
        <v>6</v>
      </c>
      <c r="C51" s="11" t="s">
        <v>56</v>
      </c>
      <c r="D51" s="9"/>
      <c r="E51" s="9"/>
      <c r="F51" s="10"/>
    </row>
    <row r="52" spans="1:6" ht="99.75" customHeight="1" x14ac:dyDescent="0.2">
      <c r="A52" s="6"/>
      <c r="B52" s="7" t="s">
        <v>6</v>
      </c>
      <c r="C52" s="8" t="s">
        <v>57</v>
      </c>
      <c r="D52" s="9"/>
      <c r="E52" s="9"/>
      <c r="F52" s="10"/>
    </row>
    <row r="53" spans="1:6" ht="99.75" customHeight="1" x14ac:dyDescent="0.2">
      <c r="A53" s="6"/>
      <c r="B53" s="7" t="s">
        <v>6</v>
      </c>
      <c r="C53" s="8" t="s">
        <v>58</v>
      </c>
      <c r="D53" s="9"/>
      <c r="E53" s="9"/>
      <c r="F53" s="10"/>
    </row>
    <row r="54" spans="1:6" ht="99.75" customHeight="1" x14ac:dyDescent="0.2">
      <c r="A54" s="6"/>
      <c r="B54" s="7" t="s">
        <v>6</v>
      </c>
      <c r="C54" s="8" t="s">
        <v>59</v>
      </c>
      <c r="D54" s="9"/>
      <c r="E54" s="9"/>
      <c r="F54" s="10"/>
    </row>
    <row r="55" spans="1:6" ht="99.75" customHeight="1" x14ac:dyDescent="0.2">
      <c r="A55" s="6"/>
      <c r="B55" s="7" t="s">
        <v>6</v>
      </c>
      <c r="C55" s="8" t="s">
        <v>60</v>
      </c>
      <c r="D55" s="9"/>
      <c r="E55" s="9"/>
      <c r="F55" s="10"/>
    </row>
    <row r="56" spans="1:6" ht="99.75" customHeight="1" x14ac:dyDescent="0.2">
      <c r="A56" s="6"/>
      <c r="B56" s="7" t="s">
        <v>6</v>
      </c>
      <c r="C56" s="8" t="s">
        <v>61</v>
      </c>
      <c r="D56" s="9"/>
      <c r="E56" s="9"/>
      <c r="F56" s="10"/>
    </row>
    <row r="57" spans="1:6" ht="99.75" customHeight="1" x14ac:dyDescent="0.2">
      <c r="A57" s="6"/>
      <c r="B57" s="7" t="s">
        <v>6</v>
      </c>
      <c r="C57" s="8" t="s">
        <v>62</v>
      </c>
      <c r="D57" s="9"/>
      <c r="E57" s="9"/>
      <c r="F57" s="10"/>
    </row>
    <row r="58" spans="1:6" ht="99.75" customHeight="1" x14ac:dyDescent="0.2">
      <c r="A58" s="6"/>
      <c r="B58" s="7" t="s">
        <v>6</v>
      </c>
      <c r="C58" s="8" t="s">
        <v>63</v>
      </c>
      <c r="D58" s="9"/>
      <c r="E58" s="9"/>
      <c r="F58" s="10"/>
    </row>
    <row r="59" spans="1:6" ht="99.75" customHeight="1" x14ac:dyDescent="0.2">
      <c r="A59" s="6"/>
      <c r="B59" s="7" t="s">
        <v>6</v>
      </c>
      <c r="C59" s="8" t="s">
        <v>64</v>
      </c>
      <c r="D59" s="9"/>
      <c r="E59" s="9"/>
      <c r="F59" s="10"/>
    </row>
    <row r="60" spans="1:6" ht="99.75" customHeight="1" x14ac:dyDescent="0.2">
      <c r="A60" s="6"/>
      <c r="B60" s="7" t="s">
        <v>6</v>
      </c>
      <c r="C60" s="8" t="s">
        <v>65</v>
      </c>
      <c r="D60" s="9"/>
      <c r="E60" s="9"/>
      <c r="F60" s="10"/>
    </row>
    <row r="61" spans="1:6" ht="99.75" customHeight="1" x14ac:dyDescent="0.2">
      <c r="A61" s="6"/>
      <c r="B61" s="7" t="s">
        <v>6</v>
      </c>
      <c r="C61" s="8" t="s">
        <v>66</v>
      </c>
      <c r="D61" s="9"/>
      <c r="E61" s="9"/>
      <c r="F61" s="10"/>
    </row>
    <row r="62" spans="1:6" ht="99.75" customHeight="1" x14ac:dyDescent="0.2">
      <c r="A62" s="6"/>
      <c r="B62" s="7" t="s">
        <v>6</v>
      </c>
      <c r="C62" s="8" t="s">
        <v>67</v>
      </c>
      <c r="D62" s="9"/>
      <c r="E62" s="9"/>
      <c r="F62" s="10"/>
    </row>
    <row r="63" spans="1:6" ht="99.75" customHeight="1" x14ac:dyDescent="0.2">
      <c r="A63" s="6"/>
      <c r="B63" s="7" t="s">
        <v>6</v>
      </c>
      <c r="C63" s="8" t="s">
        <v>68</v>
      </c>
      <c r="D63" s="9"/>
      <c r="E63" s="9"/>
      <c r="F63" s="10"/>
    </row>
    <row r="64" spans="1:6" ht="99.75" customHeight="1" x14ac:dyDescent="0.2">
      <c r="A64" s="6"/>
      <c r="B64" s="7" t="s">
        <v>6</v>
      </c>
      <c r="C64" s="8" t="s">
        <v>69</v>
      </c>
      <c r="D64" s="9"/>
      <c r="E64" s="9"/>
      <c r="F64" s="10"/>
    </row>
    <row r="65" spans="1:6" ht="99.75" customHeight="1" x14ac:dyDescent="0.2">
      <c r="A65" s="6"/>
      <c r="B65" s="7" t="s">
        <v>6</v>
      </c>
      <c r="C65" s="8" t="s">
        <v>70</v>
      </c>
      <c r="D65" s="9"/>
      <c r="E65" s="9"/>
      <c r="F65" s="10"/>
    </row>
    <row r="66" spans="1:6" ht="99.75" customHeight="1" x14ac:dyDescent="0.2">
      <c r="A66" s="6"/>
      <c r="B66" s="7" t="s">
        <v>6</v>
      </c>
      <c r="C66" s="8" t="s">
        <v>71</v>
      </c>
      <c r="D66" s="9"/>
      <c r="E66" s="9"/>
      <c r="F66" s="10"/>
    </row>
    <row r="67" spans="1:6" ht="99.75" customHeight="1" x14ac:dyDescent="0.2">
      <c r="A67" s="6"/>
      <c r="B67" s="7" t="s">
        <v>6</v>
      </c>
      <c r="C67" s="8" t="s">
        <v>72</v>
      </c>
      <c r="D67" s="9"/>
      <c r="E67" s="9"/>
      <c r="F67" s="10"/>
    </row>
    <row r="68" spans="1:6" ht="99.75" customHeight="1" x14ac:dyDescent="0.2">
      <c r="A68" s="6"/>
      <c r="B68" s="7" t="s">
        <v>6</v>
      </c>
      <c r="C68" s="8" t="s">
        <v>73</v>
      </c>
      <c r="D68" s="9"/>
      <c r="E68" s="9"/>
      <c r="F68" s="10"/>
    </row>
    <row r="69" spans="1:6" ht="99.75" customHeight="1" x14ac:dyDescent="0.2">
      <c r="A69" s="6"/>
      <c r="B69" s="7" t="s">
        <v>6</v>
      </c>
      <c r="C69" s="8" t="s">
        <v>74</v>
      </c>
      <c r="D69" s="9"/>
      <c r="E69" s="9"/>
      <c r="F69" s="10"/>
    </row>
    <row r="70" spans="1:6" ht="99.75" customHeight="1" x14ac:dyDescent="0.2">
      <c r="A70" s="6"/>
      <c r="B70" s="7" t="s">
        <v>6</v>
      </c>
      <c r="C70" s="8" t="s">
        <v>75</v>
      </c>
      <c r="D70" s="9"/>
      <c r="E70" s="9"/>
      <c r="F70" s="10"/>
    </row>
    <row r="71" spans="1:6" ht="99.75" customHeight="1" x14ac:dyDescent="0.2">
      <c r="A71" s="6"/>
      <c r="B71" s="7" t="s">
        <v>6</v>
      </c>
      <c r="C71" s="8" t="s">
        <v>76</v>
      </c>
      <c r="D71" s="9"/>
      <c r="E71" s="9"/>
      <c r="F71" s="10"/>
    </row>
    <row r="72" spans="1:6" ht="99.75" customHeight="1" x14ac:dyDescent="0.2">
      <c r="A72" s="6"/>
      <c r="B72" s="7" t="s">
        <v>6</v>
      </c>
      <c r="C72" s="8" t="s">
        <v>77</v>
      </c>
      <c r="D72" s="9"/>
      <c r="E72" s="9"/>
      <c r="F72" s="10"/>
    </row>
    <row r="73" spans="1:6" ht="99.75" customHeight="1" x14ac:dyDescent="0.2">
      <c r="A73" s="6"/>
      <c r="B73" s="7" t="s">
        <v>6</v>
      </c>
      <c r="C73" s="8" t="s">
        <v>78</v>
      </c>
      <c r="D73" s="9"/>
      <c r="E73" s="9"/>
      <c r="F73" s="10"/>
    </row>
    <row r="74" spans="1:6" ht="99.75" customHeight="1" x14ac:dyDescent="0.2">
      <c r="A74" s="6"/>
      <c r="B74" s="7" t="s">
        <v>6</v>
      </c>
      <c r="C74" s="8" t="s">
        <v>79</v>
      </c>
      <c r="D74" s="9"/>
      <c r="E74" s="9"/>
      <c r="F74" s="10"/>
    </row>
    <row r="75" spans="1:6" ht="99.75" customHeight="1" x14ac:dyDescent="0.2">
      <c r="A75" s="6"/>
      <c r="B75" s="7" t="s">
        <v>6</v>
      </c>
      <c r="C75" s="8" t="s">
        <v>80</v>
      </c>
      <c r="D75" s="9"/>
      <c r="E75" s="9"/>
      <c r="F75" s="10"/>
    </row>
    <row r="76" spans="1:6" ht="99.75" customHeight="1" x14ac:dyDescent="0.2">
      <c r="A76" s="6"/>
      <c r="B76" s="7" t="s">
        <v>6</v>
      </c>
      <c r="C76" s="8" t="s">
        <v>81</v>
      </c>
      <c r="D76" s="9"/>
      <c r="E76" s="9"/>
      <c r="F76" s="10"/>
    </row>
    <row r="77" spans="1:6" ht="99.75" customHeight="1" x14ac:dyDescent="0.2">
      <c r="A77" s="6"/>
      <c r="B77" s="7" t="s">
        <v>6</v>
      </c>
      <c r="C77" s="8" t="s">
        <v>82</v>
      </c>
      <c r="D77" s="9"/>
      <c r="E77" s="9"/>
      <c r="F77" s="10"/>
    </row>
    <row r="78" spans="1:6" ht="99.75" customHeight="1" x14ac:dyDescent="0.2">
      <c r="A78" s="6"/>
      <c r="B78" s="7" t="s">
        <v>6</v>
      </c>
      <c r="C78" s="8" t="s">
        <v>83</v>
      </c>
      <c r="D78" s="9"/>
      <c r="E78" s="9"/>
      <c r="F78" s="10"/>
    </row>
    <row r="79" spans="1:6" ht="99.75" customHeight="1" x14ac:dyDescent="0.2">
      <c r="A79" s="6"/>
      <c r="B79" s="7" t="s">
        <v>6</v>
      </c>
      <c r="C79" s="8" t="s">
        <v>84</v>
      </c>
      <c r="D79" s="9"/>
      <c r="E79" s="9"/>
      <c r="F79" s="10"/>
    </row>
    <row r="80" spans="1:6" ht="99.75" customHeight="1" x14ac:dyDescent="0.2">
      <c r="A80" s="6"/>
      <c r="B80" s="7" t="s">
        <v>6</v>
      </c>
      <c r="C80" s="8" t="s">
        <v>85</v>
      </c>
      <c r="D80" s="9"/>
      <c r="E80" s="9"/>
      <c r="F80" s="10"/>
    </row>
    <row r="81" spans="1:6" ht="99.75" customHeight="1" x14ac:dyDescent="0.2">
      <c r="A81" s="6"/>
      <c r="B81" s="7" t="s">
        <v>6</v>
      </c>
      <c r="C81" s="8" t="s">
        <v>86</v>
      </c>
      <c r="D81" s="9"/>
      <c r="E81" s="9"/>
      <c r="F81" s="10"/>
    </row>
    <row r="82" spans="1:6" ht="99.75" customHeight="1" x14ac:dyDescent="0.2">
      <c r="A82" s="6"/>
      <c r="B82" s="7" t="s">
        <v>6</v>
      </c>
      <c r="C82" s="8" t="s">
        <v>87</v>
      </c>
      <c r="D82" s="9"/>
      <c r="E82" s="9"/>
      <c r="F82" s="10"/>
    </row>
    <row r="83" spans="1:6" ht="99.75" customHeight="1" x14ac:dyDescent="0.2">
      <c r="A83" s="6"/>
      <c r="B83" s="7" t="s">
        <v>6</v>
      </c>
      <c r="C83" s="8" t="s">
        <v>88</v>
      </c>
      <c r="D83" s="9"/>
      <c r="E83" s="9"/>
      <c r="F83" s="10"/>
    </row>
    <row r="84" spans="1:6" ht="99.75" customHeight="1" x14ac:dyDescent="0.2">
      <c r="A84" s="6"/>
      <c r="B84" s="7" t="s">
        <v>6</v>
      </c>
      <c r="C84" s="8" t="s">
        <v>89</v>
      </c>
      <c r="D84" s="9"/>
      <c r="E84" s="9"/>
      <c r="F84" s="12"/>
    </row>
    <row r="85" spans="1:6" ht="99.75" customHeight="1" x14ac:dyDescent="0.2">
      <c r="A85" s="6"/>
      <c r="B85" s="7" t="s">
        <v>6</v>
      </c>
      <c r="C85" s="8" t="s">
        <v>90</v>
      </c>
      <c r="D85" s="9"/>
      <c r="E85" s="9"/>
      <c r="F85" s="10"/>
    </row>
    <row r="86" spans="1:6" ht="99.75" customHeight="1" x14ac:dyDescent="0.2">
      <c r="A86" s="6"/>
      <c r="B86" s="7" t="s">
        <v>6</v>
      </c>
      <c r="C86" s="8" t="s">
        <v>91</v>
      </c>
      <c r="D86" s="9"/>
      <c r="E86" s="9"/>
      <c r="F86" s="10"/>
    </row>
    <row r="87" spans="1:6" ht="99.75" customHeight="1" x14ac:dyDescent="0.2">
      <c r="A87" s="6"/>
      <c r="B87" s="7" t="s">
        <v>6</v>
      </c>
      <c r="C87" s="11" t="s">
        <v>92</v>
      </c>
      <c r="D87" s="9"/>
      <c r="E87" s="9"/>
      <c r="F87" s="10"/>
    </row>
    <row r="88" spans="1:6" ht="99.75" customHeight="1" x14ac:dyDescent="0.2">
      <c r="A88" s="6"/>
      <c r="B88" s="7" t="s">
        <v>6</v>
      </c>
      <c r="C88" s="8" t="s">
        <v>93</v>
      </c>
      <c r="D88" s="9"/>
      <c r="E88" s="9"/>
      <c r="F88" s="10"/>
    </row>
    <row r="89" spans="1:6" ht="99.75" customHeight="1" x14ac:dyDescent="0.2">
      <c r="A89" s="6"/>
      <c r="B89" s="7" t="s">
        <v>6</v>
      </c>
      <c r="C89" s="8" t="s">
        <v>94</v>
      </c>
      <c r="D89" s="9"/>
      <c r="E89" s="9"/>
      <c r="F89" s="10"/>
    </row>
    <row r="90" spans="1:6" ht="99.75" customHeight="1" x14ac:dyDescent="0.2">
      <c r="A90" s="6"/>
      <c r="B90" s="7" t="s">
        <v>6</v>
      </c>
      <c r="C90" s="8" t="s">
        <v>95</v>
      </c>
      <c r="D90" s="9"/>
      <c r="E90" s="9"/>
      <c r="F90" s="10"/>
    </row>
    <row r="91" spans="1:6" ht="99.75" customHeight="1" x14ac:dyDescent="0.2">
      <c r="A91" s="6"/>
      <c r="B91" s="7" t="s">
        <v>6</v>
      </c>
      <c r="C91" s="8" t="s">
        <v>96</v>
      </c>
      <c r="D91" s="9"/>
      <c r="E91" s="9"/>
      <c r="F91" s="10"/>
    </row>
    <row r="92" spans="1:6" ht="99.75" customHeight="1" x14ac:dyDescent="0.2">
      <c r="A92" s="6"/>
      <c r="B92" s="7" t="s">
        <v>6</v>
      </c>
      <c r="C92" s="8" t="s">
        <v>97</v>
      </c>
      <c r="D92" s="9"/>
      <c r="E92" s="9"/>
      <c r="F92" s="10"/>
    </row>
    <row r="93" spans="1:6" ht="99.75" customHeight="1" x14ac:dyDescent="0.2">
      <c r="A93" s="6"/>
      <c r="B93" s="7" t="s">
        <v>6</v>
      </c>
      <c r="C93" s="11" t="s">
        <v>98</v>
      </c>
      <c r="D93" s="9"/>
      <c r="E93" s="9"/>
      <c r="F93" s="10"/>
    </row>
    <row r="94" spans="1:6" ht="99.75" customHeight="1" x14ac:dyDescent="0.2">
      <c r="A94" s="6"/>
      <c r="B94" s="7" t="s">
        <v>6</v>
      </c>
      <c r="C94" s="8" t="s">
        <v>99</v>
      </c>
      <c r="D94" s="9"/>
      <c r="E94" s="9"/>
      <c r="F94" s="10"/>
    </row>
    <row r="95" spans="1:6" ht="99.75" customHeight="1" x14ac:dyDescent="0.2">
      <c r="A95" s="6"/>
      <c r="B95" s="7" t="s">
        <v>6</v>
      </c>
      <c r="C95" s="8" t="s">
        <v>100</v>
      </c>
      <c r="D95" s="9"/>
      <c r="E95" s="9"/>
      <c r="F95" s="10"/>
    </row>
    <row r="96" spans="1:6" ht="99.75" customHeight="1" x14ac:dyDescent="0.2">
      <c r="A96" s="6"/>
      <c r="B96" s="7" t="s">
        <v>6</v>
      </c>
      <c r="C96" s="8" t="s">
        <v>101</v>
      </c>
      <c r="D96" s="9"/>
      <c r="E96" s="9"/>
      <c r="F96" s="10"/>
    </row>
    <row r="97" spans="1:6" ht="99.75" customHeight="1" x14ac:dyDescent="0.2">
      <c r="A97" s="6"/>
      <c r="B97" s="7" t="s">
        <v>6</v>
      </c>
      <c r="C97" s="8" t="s">
        <v>102</v>
      </c>
      <c r="D97" s="9"/>
      <c r="E97" s="9"/>
      <c r="F97" s="10"/>
    </row>
    <row r="98" spans="1:6" ht="99.75" customHeight="1" x14ac:dyDescent="0.2">
      <c r="A98" s="6"/>
      <c r="B98" s="7" t="s">
        <v>6</v>
      </c>
      <c r="C98" s="8" t="s">
        <v>103</v>
      </c>
      <c r="D98" s="9"/>
      <c r="E98" s="9"/>
      <c r="F98" s="10"/>
    </row>
    <row r="99" spans="1:6" ht="99.75" customHeight="1" x14ac:dyDescent="0.2">
      <c r="A99" s="6"/>
      <c r="B99" s="7" t="s">
        <v>6</v>
      </c>
      <c r="C99" s="8" t="s">
        <v>104</v>
      </c>
      <c r="D99" s="9"/>
      <c r="E99" s="9"/>
      <c r="F99" s="10"/>
    </row>
    <row r="100" spans="1:6" ht="99.75" customHeight="1" x14ac:dyDescent="0.2">
      <c r="A100" s="6"/>
      <c r="B100" s="7" t="s">
        <v>6</v>
      </c>
      <c r="C100" s="8" t="s">
        <v>105</v>
      </c>
      <c r="D100" s="9"/>
      <c r="E100" s="9"/>
      <c r="F100" s="10"/>
    </row>
    <row r="101" spans="1:6" ht="99.75" customHeight="1" x14ac:dyDescent="0.2">
      <c r="A101" s="6"/>
      <c r="B101" s="7" t="s">
        <v>6</v>
      </c>
      <c r="C101" s="8" t="s">
        <v>106</v>
      </c>
      <c r="D101" s="9"/>
      <c r="E101" s="9"/>
      <c r="F101" s="10"/>
    </row>
    <row r="102" spans="1:6" ht="99.75" customHeight="1" x14ac:dyDescent="0.2">
      <c r="A102" s="6"/>
      <c r="B102" s="7" t="s">
        <v>6</v>
      </c>
      <c r="C102" s="11" t="s">
        <v>107</v>
      </c>
      <c r="D102" s="9"/>
      <c r="E102" s="9"/>
      <c r="F102" s="10"/>
    </row>
    <row r="103" spans="1:6" ht="99.75" customHeight="1" x14ac:dyDescent="0.2">
      <c r="A103" s="6"/>
      <c r="B103" s="7" t="s">
        <v>6</v>
      </c>
      <c r="C103" s="8" t="s">
        <v>108</v>
      </c>
      <c r="D103" s="9"/>
      <c r="E103" s="9"/>
      <c r="F103" s="10"/>
    </row>
    <row r="104" spans="1:6" ht="99.75" customHeight="1" x14ac:dyDescent="0.2">
      <c r="A104" s="6"/>
      <c r="B104" s="7" t="s">
        <v>6</v>
      </c>
      <c r="C104" s="8" t="s">
        <v>109</v>
      </c>
      <c r="D104" s="9"/>
      <c r="E104" s="9"/>
      <c r="F104" s="10"/>
    </row>
    <row r="105" spans="1:6" ht="99.75" customHeight="1" x14ac:dyDescent="0.2">
      <c r="A105" s="6"/>
      <c r="B105" s="7" t="s">
        <v>6</v>
      </c>
      <c r="C105" s="8" t="s">
        <v>110</v>
      </c>
      <c r="D105" s="9"/>
      <c r="E105" s="9"/>
      <c r="F105" s="10"/>
    </row>
    <row r="106" spans="1:6" ht="99.75" customHeight="1" x14ac:dyDescent="0.2">
      <c r="A106" s="6"/>
      <c r="B106" s="7" t="s">
        <v>6</v>
      </c>
      <c r="C106" s="8" t="s">
        <v>111</v>
      </c>
      <c r="D106" s="9"/>
      <c r="E106" s="9"/>
      <c r="F106" s="10"/>
    </row>
    <row r="107" spans="1:6" ht="99.75" customHeight="1" x14ac:dyDescent="0.2">
      <c r="A107" s="6"/>
      <c r="B107" s="7" t="s">
        <v>6</v>
      </c>
      <c r="C107" s="8" t="s">
        <v>112</v>
      </c>
      <c r="D107" s="9"/>
      <c r="E107" s="9"/>
      <c r="F107" s="10"/>
    </row>
    <row r="108" spans="1:6" ht="99.75" customHeight="1" x14ac:dyDescent="0.2">
      <c r="A108" s="6"/>
      <c r="B108" s="7" t="s">
        <v>6</v>
      </c>
      <c r="C108" s="8" t="s">
        <v>113</v>
      </c>
      <c r="D108" s="9"/>
      <c r="E108" s="9"/>
      <c r="F108" s="10"/>
    </row>
    <row r="109" spans="1:6" ht="99.75" customHeight="1" x14ac:dyDescent="0.2">
      <c r="A109" s="6"/>
      <c r="B109" s="7" t="s">
        <v>6</v>
      </c>
      <c r="C109" s="8" t="s">
        <v>114</v>
      </c>
      <c r="D109" s="9"/>
      <c r="E109" s="9"/>
      <c r="F109" s="10"/>
    </row>
    <row r="110" spans="1:6" ht="99.75" customHeight="1" x14ac:dyDescent="0.2">
      <c r="A110" s="6"/>
      <c r="B110" s="7" t="s">
        <v>6</v>
      </c>
      <c r="C110" s="8" t="s">
        <v>115</v>
      </c>
      <c r="D110" s="9"/>
      <c r="E110" s="9"/>
      <c r="F110" s="10"/>
    </row>
    <row r="111" spans="1:6" ht="99.75" customHeight="1" x14ac:dyDescent="0.2">
      <c r="A111" s="6"/>
      <c r="B111" s="7" t="s">
        <v>6</v>
      </c>
      <c r="C111" s="8" t="s">
        <v>116</v>
      </c>
      <c r="D111" s="9"/>
      <c r="E111" s="9"/>
      <c r="F111" s="10"/>
    </row>
    <row r="112" spans="1:6" ht="99.75" customHeight="1" x14ac:dyDescent="0.2">
      <c r="A112" s="6"/>
      <c r="B112" s="7" t="s">
        <v>6</v>
      </c>
      <c r="C112" s="8" t="s">
        <v>117</v>
      </c>
      <c r="D112" s="9"/>
      <c r="E112" s="9"/>
      <c r="F112" s="10"/>
    </row>
    <row r="113" spans="1:6" ht="99.75" customHeight="1" x14ac:dyDescent="0.2">
      <c r="A113" s="6"/>
      <c r="B113" s="7" t="s">
        <v>6</v>
      </c>
      <c r="C113" s="8" t="s">
        <v>118</v>
      </c>
      <c r="D113" s="9"/>
      <c r="E113" s="9"/>
      <c r="F113" s="10"/>
    </row>
    <row r="114" spans="1:6" ht="99.75" customHeight="1" x14ac:dyDescent="0.2">
      <c r="A114" s="6"/>
      <c r="B114" s="7" t="s">
        <v>6</v>
      </c>
      <c r="C114" s="8" t="s">
        <v>119</v>
      </c>
      <c r="D114" s="9"/>
      <c r="E114" s="9"/>
      <c r="F114" s="10"/>
    </row>
    <row r="115" spans="1:6" ht="99.75" customHeight="1" x14ac:dyDescent="0.2">
      <c r="A115" s="6"/>
      <c r="B115" s="7" t="s">
        <v>6</v>
      </c>
      <c r="C115" s="11" t="s">
        <v>120</v>
      </c>
      <c r="D115" s="9"/>
      <c r="E115" s="9"/>
      <c r="F115" s="10"/>
    </row>
    <row r="116" spans="1:6" ht="99.75" customHeight="1" x14ac:dyDescent="0.2">
      <c r="A116" s="6"/>
      <c r="B116" s="7" t="s">
        <v>6</v>
      </c>
      <c r="C116" s="11" t="s">
        <v>121</v>
      </c>
      <c r="D116" s="9"/>
      <c r="E116" s="9"/>
      <c r="F116" s="10"/>
    </row>
    <row r="117" spans="1:6" ht="99.75" customHeight="1" x14ac:dyDescent="0.2">
      <c r="A117" s="6"/>
      <c r="B117" s="7" t="s">
        <v>6</v>
      </c>
      <c r="C117" s="11" t="s">
        <v>122</v>
      </c>
      <c r="D117" s="9"/>
      <c r="E117" s="9"/>
      <c r="F117" s="10"/>
    </row>
    <row r="118" spans="1:6" ht="99.75" customHeight="1" x14ac:dyDescent="0.2">
      <c r="A118" s="6"/>
      <c r="B118" s="7" t="s">
        <v>6</v>
      </c>
      <c r="C118" s="8" t="s">
        <v>123</v>
      </c>
      <c r="D118" s="9"/>
      <c r="E118" s="9"/>
      <c r="F118" s="10"/>
    </row>
    <row r="119" spans="1:6" ht="99.75" customHeight="1" x14ac:dyDescent="0.2">
      <c r="A119" s="6"/>
      <c r="B119" s="7" t="s">
        <v>6</v>
      </c>
      <c r="C119" s="8" t="s">
        <v>124</v>
      </c>
      <c r="D119" s="9"/>
      <c r="E119" s="9"/>
      <c r="F119" s="10"/>
    </row>
    <row r="120" spans="1:6" ht="99.75" customHeight="1" x14ac:dyDescent="0.2">
      <c r="A120" s="6"/>
      <c r="B120" s="7" t="s">
        <v>6</v>
      </c>
      <c r="C120" s="8" t="s">
        <v>125</v>
      </c>
      <c r="D120" s="9"/>
      <c r="E120" s="9"/>
      <c r="F120" s="10"/>
    </row>
    <row r="121" spans="1:6" ht="99.75" customHeight="1" x14ac:dyDescent="0.2">
      <c r="A121" s="6"/>
      <c r="B121" s="7" t="s">
        <v>6</v>
      </c>
      <c r="C121" s="8" t="s">
        <v>126</v>
      </c>
      <c r="D121" s="9"/>
      <c r="E121" s="9"/>
      <c r="F121" s="10"/>
    </row>
    <row r="122" spans="1:6" ht="99.75" customHeight="1" x14ac:dyDescent="0.2">
      <c r="A122" s="6"/>
      <c r="B122" s="7" t="s">
        <v>6</v>
      </c>
      <c r="C122" s="8" t="s">
        <v>127</v>
      </c>
      <c r="D122" s="9"/>
      <c r="E122" s="9"/>
      <c r="F122" s="10"/>
    </row>
    <row r="123" spans="1:6" ht="99.75" customHeight="1" x14ac:dyDescent="0.2">
      <c r="A123" s="6"/>
      <c r="B123" s="7" t="s">
        <v>6</v>
      </c>
      <c r="C123" s="8" t="s">
        <v>128</v>
      </c>
      <c r="D123" s="9"/>
      <c r="E123" s="9"/>
      <c r="F123" s="10"/>
    </row>
    <row r="124" spans="1:6" ht="99.75" customHeight="1" x14ac:dyDescent="0.2">
      <c r="A124" s="6"/>
      <c r="B124" s="7" t="s">
        <v>6</v>
      </c>
      <c r="C124" s="8" t="s">
        <v>129</v>
      </c>
      <c r="D124" s="9"/>
      <c r="E124" s="9"/>
      <c r="F124" s="10"/>
    </row>
    <row r="125" spans="1:6" ht="99.75" customHeight="1" x14ac:dyDescent="0.2">
      <c r="A125" s="6"/>
      <c r="B125" s="7" t="s">
        <v>6</v>
      </c>
      <c r="C125" s="8" t="s">
        <v>130</v>
      </c>
      <c r="D125" s="9"/>
      <c r="E125" s="9"/>
      <c r="F125" s="10"/>
    </row>
    <row r="126" spans="1:6" ht="99.75" customHeight="1" x14ac:dyDescent="0.2">
      <c r="A126" s="6"/>
      <c r="B126" s="7" t="s">
        <v>6</v>
      </c>
      <c r="C126" s="8" t="s">
        <v>131</v>
      </c>
      <c r="D126" s="9"/>
      <c r="E126" s="9"/>
      <c r="F126" s="10"/>
    </row>
    <row r="127" spans="1:6" ht="99.75" customHeight="1" x14ac:dyDescent="0.2">
      <c r="A127" s="6"/>
      <c r="B127" s="7" t="s">
        <v>6</v>
      </c>
      <c r="C127" s="8" t="s">
        <v>132</v>
      </c>
      <c r="D127" s="9"/>
      <c r="E127" s="9"/>
      <c r="F127" s="10"/>
    </row>
    <row r="128" spans="1:6" ht="99.75" customHeight="1" x14ac:dyDescent="0.2">
      <c r="A128" s="6"/>
      <c r="B128" s="7" t="s">
        <v>6</v>
      </c>
      <c r="C128" s="8" t="s">
        <v>133</v>
      </c>
      <c r="D128" s="9"/>
      <c r="E128" s="9"/>
      <c r="F128" s="10"/>
    </row>
    <row r="129" spans="1:6" ht="99.75" customHeight="1" x14ac:dyDescent="0.2">
      <c r="A129" s="6"/>
      <c r="B129" s="7" t="s">
        <v>6</v>
      </c>
      <c r="C129" s="8" t="s">
        <v>134</v>
      </c>
      <c r="D129" s="9"/>
      <c r="E129" s="9"/>
      <c r="F129" s="10"/>
    </row>
    <row r="130" spans="1:6" ht="99.75" customHeight="1" thickBot="1" x14ac:dyDescent="0.25">
      <c r="A130" s="13"/>
      <c r="B130" s="14" t="s">
        <v>6</v>
      </c>
      <c r="C130" s="15" t="s">
        <v>135</v>
      </c>
      <c r="D130" s="16"/>
      <c r="E130" s="16"/>
      <c r="F130" s="17"/>
    </row>
    <row r="131" spans="1:6" ht="99.75" customHeight="1" x14ac:dyDescent="0.2"/>
    <row r="132" spans="1:6" ht="99.75" customHeight="1" x14ac:dyDescent="0.2"/>
    <row r="133" spans="1:6" ht="99.75" customHeight="1" x14ac:dyDescent="0.2"/>
    <row r="134" spans="1:6" ht="99.75" customHeight="1" x14ac:dyDescent="0.2"/>
    <row r="135" spans="1:6" ht="99.75" customHeight="1" x14ac:dyDescent="0.2"/>
    <row r="136" spans="1:6" ht="99.75" customHeight="1" x14ac:dyDescent="0.2"/>
    <row r="137" spans="1:6" ht="99.75" customHeight="1" x14ac:dyDescent="0.2"/>
    <row r="138" spans="1:6" ht="99.75" customHeight="1" x14ac:dyDescent="0.2"/>
    <row r="139" spans="1:6" ht="99.75" customHeight="1" x14ac:dyDescent="0.2"/>
    <row r="140" spans="1:6" ht="99.75" customHeight="1" x14ac:dyDescent="0.2"/>
    <row r="141" spans="1:6" ht="99.75" customHeight="1" x14ac:dyDescent="0.2"/>
    <row r="142" spans="1:6" ht="99.75" customHeight="1" x14ac:dyDescent="0.2"/>
    <row r="143" spans="1:6" ht="99.75" customHeight="1" x14ac:dyDescent="0.2"/>
    <row r="144" spans="1:6" ht="99.75" customHeight="1" x14ac:dyDescent="0.2"/>
    <row r="145" ht="99.75" customHeight="1" x14ac:dyDescent="0.2"/>
    <row r="146" ht="99.75" customHeight="1" x14ac:dyDescent="0.2"/>
    <row r="147" ht="99.75" customHeight="1" x14ac:dyDescent="0.2"/>
    <row r="148" ht="99.75" customHeight="1" x14ac:dyDescent="0.2"/>
    <row r="149" ht="99.75" customHeight="1" x14ac:dyDescent="0.2"/>
    <row r="150" ht="99.75" customHeight="1" x14ac:dyDescent="0.2"/>
    <row r="151" ht="99.75" customHeight="1" x14ac:dyDescent="0.2"/>
    <row r="152" ht="99.75" customHeight="1" x14ac:dyDescent="0.2"/>
    <row r="153" ht="99.75" customHeight="1" x14ac:dyDescent="0.2"/>
    <row r="154" ht="99.75" customHeight="1" x14ac:dyDescent="0.2"/>
    <row r="155" ht="99.75" customHeight="1" x14ac:dyDescent="0.2"/>
    <row r="156" ht="99.75" customHeight="1" x14ac:dyDescent="0.2"/>
    <row r="157" ht="99.75" customHeight="1" x14ac:dyDescent="0.2"/>
    <row r="158" ht="99.75" customHeight="1" x14ac:dyDescent="0.2"/>
    <row r="159" ht="99.75" customHeight="1" x14ac:dyDescent="0.2"/>
    <row r="160" ht="99.75" customHeight="1" x14ac:dyDescent="0.2"/>
    <row r="161" ht="99.75" customHeight="1" x14ac:dyDescent="0.2"/>
    <row r="162" ht="99.75" customHeight="1" x14ac:dyDescent="0.2"/>
    <row r="163" ht="99.75" customHeight="1" x14ac:dyDescent="0.2"/>
    <row r="164" ht="99.75" customHeight="1" x14ac:dyDescent="0.2"/>
    <row r="165" ht="99.75" customHeight="1" x14ac:dyDescent="0.2"/>
    <row r="166" ht="99.75" customHeight="1" x14ac:dyDescent="0.2"/>
    <row r="167" ht="99.75" customHeight="1" x14ac:dyDescent="0.2"/>
    <row r="168" ht="99.75" customHeight="1" x14ac:dyDescent="0.2"/>
    <row r="169" ht="99.75" customHeight="1" x14ac:dyDescent="0.2"/>
    <row r="170" ht="99.75" customHeight="1" x14ac:dyDescent="0.2"/>
    <row r="171" ht="99.75" customHeight="1" x14ac:dyDescent="0.2"/>
    <row r="172" ht="99.75" customHeight="1" x14ac:dyDescent="0.2"/>
    <row r="173" ht="99.75" customHeight="1" x14ac:dyDescent="0.2"/>
    <row r="174" ht="99.75" customHeight="1" x14ac:dyDescent="0.2"/>
    <row r="175" ht="99.75" customHeight="1" x14ac:dyDescent="0.2"/>
    <row r="176" ht="99.75" customHeight="1" x14ac:dyDescent="0.2"/>
    <row r="177" ht="99.75" customHeight="1" x14ac:dyDescent="0.2"/>
    <row r="178" ht="99.75" customHeight="1" x14ac:dyDescent="0.2"/>
    <row r="179" ht="99.75" customHeight="1" x14ac:dyDescent="0.2"/>
    <row r="180" ht="99.75" customHeight="1" x14ac:dyDescent="0.2"/>
    <row r="181" ht="99.75" customHeight="1" x14ac:dyDescent="0.2"/>
    <row r="182" ht="99.75" customHeight="1" x14ac:dyDescent="0.2"/>
    <row r="183" ht="99.75" customHeight="1" x14ac:dyDescent="0.2"/>
    <row r="184" ht="99.75" customHeight="1" x14ac:dyDescent="0.2"/>
    <row r="185" ht="99.75" customHeight="1" x14ac:dyDescent="0.2"/>
    <row r="186" ht="99.75" customHeight="1" x14ac:dyDescent="0.2"/>
    <row r="187" ht="99.75" customHeight="1" x14ac:dyDescent="0.2"/>
    <row r="188" ht="99.75" customHeight="1" x14ac:dyDescent="0.2"/>
    <row r="189" ht="99.75" customHeight="1" x14ac:dyDescent="0.2"/>
    <row r="190" ht="99.75" customHeight="1" x14ac:dyDescent="0.2"/>
    <row r="191" ht="99.75" customHeight="1" x14ac:dyDescent="0.2"/>
    <row r="192" ht="99.75" customHeight="1" x14ac:dyDescent="0.2"/>
    <row r="193" ht="99.75" customHeight="1" x14ac:dyDescent="0.2"/>
    <row r="194" ht="99.75" customHeight="1" x14ac:dyDescent="0.2"/>
    <row r="195" ht="99.75" customHeight="1" x14ac:dyDescent="0.2"/>
    <row r="196" ht="99.75" customHeight="1" x14ac:dyDescent="0.2"/>
    <row r="197" ht="99.75" customHeight="1" x14ac:dyDescent="0.2"/>
    <row r="198" ht="99.75" customHeight="1" x14ac:dyDescent="0.2"/>
    <row r="199" ht="99.75" customHeight="1" x14ac:dyDescent="0.2"/>
    <row r="200" ht="99.75" customHeight="1" x14ac:dyDescent="0.2"/>
    <row r="201" ht="99.75" customHeight="1" x14ac:dyDescent="0.2"/>
    <row r="202" ht="99.75" customHeight="1" x14ac:dyDescent="0.2"/>
    <row r="203" ht="99.75" customHeight="1" x14ac:dyDescent="0.2"/>
    <row r="204" ht="99.75" customHeight="1" x14ac:dyDescent="0.2"/>
    <row r="205" ht="99.75" customHeight="1" x14ac:dyDescent="0.2"/>
    <row r="206" ht="99.75" customHeight="1" x14ac:dyDescent="0.2"/>
    <row r="207" ht="99.75" customHeight="1" x14ac:dyDescent="0.2"/>
    <row r="208" ht="99.75" customHeight="1" x14ac:dyDescent="0.2"/>
    <row r="209" ht="99.75" customHeight="1" x14ac:dyDescent="0.2"/>
    <row r="210" ht="99.75" customHeight="1" x14ac:dyDescent="0.2"/>
    <row r="211" ht="99.75" customHeight="1" x14ac:dyDescent="0.2"/>
    <row r="212" ht="99.75" customHeight="1" x14ac:dyDescent="0.2"/>
    <row r="213" ht="99.75" customHeight="1" x14ac:dyDescent="0.2"/>
    <row r="214" ht="99.75" customHeight="1" x14ac:dyDescent="0.2"/>
    <row r="215" ht="99.75" customHeight="1" x14ac:dyDescent="0.2"/>
    <row r="216" ht="99.75" customHeight="1" x14ac:dyDescent="0.2"/>
    <row r="217" ht="99.75" customHeight="1" x14ac:dyDescent="0.2"/>
    <row r="218" ht="99.75" customHeight="1" x14ac:dyDescent="0.2"/>
    <row r="219" ht="99.75" customHeight="1" x14ac:dyDescent="0.2"/>
    <row r="220" ht="99.75" customHeight="1" x14ac:dyDescent="0.2"/>
    <row r="221" ht="99.75" customHeight="1" x14ac:dyDescent="0.2"/>
    <row r="222" ht="99.75" customHeight="1" x14ac:dyDescent="0.2"/>
    <row r="223" ht="99.75" customHeight="1" x14ac:dyDescent="0.2"/>
    <row r="224" ht="99.75" customHeight="1" x14ac:dyDescent="0.2"/>
    <row r="225" ht="99.75" customHeight="1" x14ac:dyDescent="0.2"/>
    <row r="226" ht="99.75" customHeight="1" x14ac:dyDescent="0.2"/>
    <row r="227" ht="99.75" customHeight="1" x14ac:dyDescent="0.2"/>
    <row r="228" ht="99.75" customHeight="1" x14ac:dyDescent="0.2"/>
    <row r="229" ht="99.75" customHeight="1" x14ac:dyDescent="0.2"/>
    <row r="230" ht="99.75" customHeight="1" x14ac:dyDescent="0.2"/>
    <row r="231" ht="99.75" customHeight="1" x14ac:dyDescent="0.2"/>
    <row r="232" ht="99.75" customHeight="1" x14ac:dyDescent="0.2"/>
    <row r="233" ht="99.75" customHeight="1" x14ac:dyDescent="0.2"/>
    <row r="234" ht="99.75" customHeight="1" x14ac:dyDescent="0.2"/>
    <row r="235" ht="99.75" customHeight="1" x14ac:dyDescent="0.2"/>
    <row r="236" ht="99.75" customHeight="1" x14ac:dyDescent="0.2"/>
    <row r="237" ht="99.75" customHeight="1" x14ac:dyDescent="0.2"/>
    <row r="238" ht="99.75" customHeight="1" x14ac:dyDescent="0.2"/>
    <row r="239" ht="99.75" customHeight="1" x14ac:dyDescent="0.2"/>
    <row r="240" ht="99.75" customHeight="1" x14ac:dyDescent="0.2"/>
    <row r="241" ht="99.75" customHeight="1" x14ac:dyDescent="0.2"/>
    <row r="242" ht="99.75" customHeight="1" x14ac:dyDescent="0.2"/>
    <row r="243" ht="99.75" customHeight="1" x14ac:dyDescent="0.2"/>
    <row r="244" ht="99.75" customHeight="1" x14ac:dyDescent="0.2"/>
    <row r="245" ht="99.75" customHeight="1" x14ac:dyDescent="0.2"/>
    <row r="246" ht="99.75" customHeight="1" x14ac:dyDescent="0.2"/>
    <row r="247" ht="99.75" customHeight="1" x14ac:dyDescent="0.2"/>
    <row r="248" ht="99.75" customHeight="1" x14ac:dyDescent="0.2"/>
    <row r="249" ht="99.75" customHeight="1" x14ac:dyDescent="0.2"/>
    <row r="250" ht="99.75" customHeight="1" x14ac:dyDescent="0.2"/>
    <row r="251" ht="99.75" customHeight="1" x14ac:dyDescent="0.2"/>
    <row r="252" ht="99.75" customHeight="1" x14ac:dyDescent="0.2"/>
    <row r="253" ht="99.75" customHeight="1" x14ac:dyDescent="0.2"/>
    <row r="254" ht="99.75" customHeight="1" x14ac:dyDescent="0.2"/>
    <row r="255" ht="99.75" customHeight="1" x14ac:dyDescent="0.2"/>
    <row r="256" ht="99.75" customHeight="1" x14ac:dyDescent="0.2"/>
    <row r="257" ht="99.75" customHeight="1" x14ac:dyDescent="0.2"/>
    <row r="258" ht="99.75" customHeight="1" x14ac:dyDescent="0.2"/>
    <row r="259" ht="99.75" customHeight="1" x14ac:dyDescent="0.2"/>
    <row r="260" ht="99.75" customHeight="1" x14ac:dyDescent="0.2"/>
    <row r="261" ht="99.75" customHeight="1" x14ac:dyDescent="0.2"/>
    <row r="262" ht="99.75" customHeight="1" x14ac:dyDescent="0.2"/>
    <row r="263" ht="99.75" customHeight="1" x14ac:dyDescent="0.2"/>
    <row r="264" ht="99.75" customHeight="1" x14ac:dyDescent="0.2"/>
    <row r="265" ht="99.75" customHeight="1" x14ac:dyDescent="0.2"/>
    <row r="266" ht="99.75" customHeight="1" x14ac:dyDescent="0.2"/>
    <row r="267" ht="99.75" customHeight="1" x14ac:dyDescent="0.2"/>
    <row r="268" ht="99.75" customHeight="1" x14ac:dyDescent="0.2"/>
    <row r="269" ht="99.75" customHeight="1" x14ac:dyDescent="0.2"/>
    <row r="270" ht="99.75" customHeight="1" x14ac:dyDescent="0.2"/>
    <row r="271" ht="99.75" customHeight="1" x14ac:dyDescent="0.2"/>
    <row r="272" ht="99.75" customHeight="1" x14ac:dyDescent="0.2"/>
    <row r="273" ht="99.75" customHeight="1" x14ac:dyDescent="0.2"/>
    <row r="274" ht="99.75" customHeight="1" x14ac:dyDescent="0.2"/>
    <row r="275" ht="99.75" customHeight="1" x14ac:dyDescent="0.2"/>
    <row r="276" ht="99.75" customHeight="1" x14ac:dyDescent="0.2"/>
    <row r="277" ht="99.75" customHeight="1" x14ac:dyDescent="0.2"/>
    <row r="278" ht="99.75" customHeight="1" x14ac:dyDescent="0.2"/>
    <row r="279" ht="99.75" customHeight="1" x14ac:dyDescent="0.2"/>
    <row r="280" ht="99.75" customHeight="1" x14ac:dyDescent="0.2"/>
    <row r="281" ht="99.75" customHeight="1" x14ac:dyDescent="0.2"/>
    <row r="282" ht="99.75" customHeight="1" x14ac:dyDescent="0.2"/>
    <row r="283" ht="99.75" customHeight="1" x14ac:dyDescent="0.2"/>
    <row r="284" ht="99.75" customHeight="1" x14ac:dyDescent="0.2"/>
    <row r="285" ht="99.75" customHeight="1" x14ac:dyDescent="0.2"/>
    <row r="286" ht="99.75" customHeight="1" x14ac:dyDescent="0.2"/>
    <row r="287" ht="99.75" customHeight="1" x14ac:dyDescent="0.2"/>
    <row r="288" ht="99.75" customHeight="1" x14ac:dyDescent="0.2"/>
    <row r="289" ht="99.75" customHeight="1" x14ac:dyDescent="0.2"/>
    <row r="290" ht="99.75" customHeight="1" x14ac:dyDescent="0.2"/>
    <row r="291" ht="99.75" customHeight="1" x14ac:dyDescent="0.2"/>
    <row r="292" ht="99.75" customHeight="1" x14ac:dyDescent="0.2"/>
    <row r="293" ht="99.75" customHeight="1" x14ac:dyDescent="0.2"/>
    <row r="294" ht="99.75" customHeight="1" x14ac:dyDescent="0.2"/>
    <row r="295" ht="99.75" customHeight="1" x14ac:dyDescent="0.2"/>
    <row r="296" ht="99.75" customHeight="1" x14ac:dyDescent="0.2"/>
    <row r="297" ht="99.75" customHeight="1" x14ac:dyDescent="0.2"/>
    <row r="298" ht="99.75" customHeight="1" x14ac:dyDescent="0.2"/>
    <row r="299" ht="99.75" customHeight="1" x14ac:dyDescent="0.2"/>
    <row r="300" ht="99.75" customHeight="1" x14ac:dyDescent="0.2"/>
    <row r="301" ht="99.75" customHeight="1" x14ac:dyDescent="0.2"/>
    <row r="302" ht="99.75" customHeight="1" x14ac:dyDescent="0.2"/>
    <row r="303" ht="99.75" customHeight="1" x14ac:dyDescent="0.2"/>
    <row r="304" ht="99.75" customHeight="1" x14ac:dyDescent="0.2"/>
    <row r="305" ht="99.75" customHeight="1" x14ac:dyDescent="0.2"/>
    <row r="306" ht="99.75" customHeight="1" x14ac:dyDescent="0.2"/>
    <row r="307" ht="99.75" customHeight="1" x14ac:dyDescent="0.2"/>
    <row r="308" ht="99.75" customHeight="1" x14ac:dyDescent="0.2"/>
    <row r="309" ht="99.75" customHeight="1" x14ac:dyDescent="0.2"/>
    <row r="310" ht="99.75" customHeight="1" x14ac:dyDescent="0.2"/>
    <row r="311" ht="99.75" customHeight="1" x14ac:dyDescent="0.2"/>
    <row r="312" ht="99.75" customHeight="1" x14ac:dyDescent="0.2"/>
    <row r="313" ht="99.75" customHeight="1" x14ac:dyDescent="0.2"/>
    <row r="314" ht="99.75" customHeight="1" x14ac:dyDescent="0.2"/>
    <row r="315" ht="99.75" customHeight="1" x14ac:dyDescent="0.2"/>
    <row r="316" ht="99.75" customHeight="1" x14ac:dyDescent="0.2"/>
    <row r="317" ht="99.75" customHeight="1" x14ac:dyDescent="0.2"/>
    <row r="318" ht="99.75" customHeight="1" x14ac:dyDescent="0.2"/>
    <row r="319" ht="99.75" customHeight="1" x14ac:dyDescent="0.2"/>
    <row r="320" ht="99.75" customHeight="1" x14ac:dyDescent="0.2"/>
    <row r="321" ht="99.75" customHeight="1" x14ac:dyDescent="0.2"/>
    <row r="322" ht="99.75" customHeight="1" x14ac:dyDescent="0.2"/>
    <row r="323" ht="99.75" customHeight="1" x14ac:dyDescent="0.2"/>
    <row r="324" ht="99.75" customHeight="1" x14ac:dyDescent="0.2"/>
    <row r="325" ht="99.75" customHeight="1" x14ac:dyDescent="0.2"/>
    <row r="326" ht="99.75" customHeight="1" x14ac:dyDescent="0.2"/>
    <row r="327" ht="99.75" customHeight="1" x14ac:dyDescent="0.2"/>
    <row r="328" ht="99.75" customHeight="1" x14ac:dyDescent="0.2"/>
    <row r="329" ht="99.75" customHeight="1" x14ac:dyDescent="0.2"/>
    <row r="330" ht="99.75" customHeight="1" x14ac:dyDescent="0.2"/>
    <row r="331" ht="99.75" customHeight="1" x14ac:dyDescent="0.2"/>
    <row r="332" ht="99.75" customHeight="1" x14ac:dyDescent="0.2"/>
    <row r="333" ht="99.75" customHeight="1" x14ac:dyDescent="0.2"/>
    <row r="334" ht="99.75" customHeight="1" x14ac:dyDescent="0.2"/>
    <row r="335" ht="99.75" customHeight="1" x14ac:dyDescent="0.2"/>
    <row r="336" ht="99.75" customHeight="1" x14ac:dyDescent="0.2"/>
    <row r="337" ht="99.75" customHeight="1" x14ac:dyDescent="0.2"/>
    <row r="338" ht="99.75" customHeight="1" x14ac:dyDescent="0.2"/>
    <row r="339" ht="99.75" customHeight="1" x14ac:dyDescent="0.2"/>
    <row r="340" ht="99.75" customHeight="1" x14ac:dyDescent="0.2"/>
    <row r="341" ht="99.75" customHeight="1" x14ac:dyDescent="0.2"/>
    <row r="342" ht="99.75" customHeight="1" x14ac:dyDescent="0.2"/>
    <row r="343" ht="99.75" customHeight="1" x14ac:dyDescent="0.2"/>
    <row r="344" ht="99.75" customHeight="1" x14ac:dyDescent="0.2"/>
    <row r="345" ht="99.75" customHeight="1" x14ac:dyDescent="0.2"/>
    <row r="346" ht="99.75" customHeight="1" x14ac:dyDescent="0.2"/>
    <row r="347" ht="99.75" customHeight="1" x14ac:dyDescent="0.2"/>
    <row r="348" ht="99.75" customHeight="1" x14ac:dyDescent="0.2"/>
    <row r="349" ht="99.75" customHeight="1" x14ac:dyDescent="0.2"/>
    <row r="350" ht="99.75" customHeight="1" x14ac:dyDescent="0.2"/>
    <row r="351" ht="99.75" customHeight="1" x14ac:dyDescent="0.2"/>
    <row r="352" ht="99.75" customHeight="1" x14ac:dyDescent="0.2"/>
    <row r="353" ht="99.75" customHeight="1" x14ac:dyDescent="0.2"/>
    <row r="354" ht="99.75" customHeight="1" x14ac:dyDescent="0.2"/>
    <row r="355" ht="99.75" customHeight="1" x14ac:dyDescent="0.2"/>
    <row r="356" ht="99.75" customHeight="1" x14ac:dyDescent="0.2"/>
    <row r="357" ht="99.75" customHeight="1" x14ac:dyDescent="0.2"/>
    <row r="358" ht="99.75" customHeight="1" x14ac:dyDescent="0.2"/>
    <row r="359" ht="99.75" customHeight="1" x14ac:dyDescent="0.2"/>
    <row r="360" ht="99.75" customHeight="1" x14ac:dyDescent="0.2"/>
    <row r="361" ht="99.75" customHeight="1" x14ac:dyDescent="0.2"/>
    <row r="362" ht="99.75" customHeight="1" x14ac:dyDescent="0.2"/>
    <row r="363" ht="99.75" customHeight="1" x14ac:dyDescent="0.2"/>
    <row r="364" ht="99.75" customHeight="1" x14ac:dyDescent="0.2"/>
    <row r="365" ht="99.75" customHeight="1" x14ac:dyDescent="0.2"/>
    <row r="366" ht="99.75" customHeight="1" x14ac:dyDescent="0.2"/>
    <row r="367" ht="99.75" customHeight="1" x14ac:dyDescent="0.2"/>
    <row r="368" ht="99.75" customHeight="1" x14ac:dyDescent="0.2"/>
    <row r="369" ht="99.75" customHeight="1" x14ac:dyDescent="0.2"/>
    <row r="370" ht="99.75" customHeight="1" x14ac:dyDescent="0.2"/>
    <row r="371" ht="99.75" customHeight="1" x14ac:dyDescent="0.2"/>
    <row r="372" ht="99.75" customHeight="1" x14ac:dyDescent="0.2"/>
    <row r="373" ht="99.75" customHeight="1" x14ac:dyDescent="0.2"/>
    <row r="374" ht="99.75" customHeight="1" x14ac:dyDescent="0.2"/>
    <row r="375" ht="99.75" customHeight="1" x14ac:dyDescent="0.2"/>
    <row r="376" ht="99.75" customHeight="1" x14ac:dyDescent="0.2"/>
    <row r="377" ht="99.75" customHeight="1" x14ac:dyDescent="0.2"/>
    <row r="378" ht="99.75" customHeight="1" x14ac:dyDescent="0.2"/>
    <row r="379" ht="99.75" customHeight="1" x14ac:dyDescent="0.2"/>
    <row r="380" ht="99.75" customHeight="1" x14ac:dyDescent="0.2"/>
    <row r="381" ht="99.75" customHeight="1" x14ac:dyDescent="0.2"/>
    <row r="382" ht="99.75" customHeight="1" x14ac:dyDescent="0.2"/>
    <row r="383" ht="99.75" customHeight="1" x14ac:dyDescent="0.2"/>
    <row r="384" ht="99.75" customHeight="1" x14ac:dyDescent="0.2"/>
    <row r="385" ht="99.75" customHeight="1" x14ac:dyDescent="0.2"/>
    <row r="386" ht="99.75" customHeight="1" x14ac:dyDescent="0.2"/>
    <row r="387" ht="99.75" customHeight="1" x14ac:dyDescent="0.2"/>
    <row r="388" ht="99.75" customHeight="1" x14ac:dyDescent="0.2"/>
    <row r="389" ht="99.75" customHeight="1" x14ac:dyDescent="0.2"/>
    <row r="390" ht="99.75" customHeight="1" x14ac:dyDescent="0.2"/>
    <row r="391" ht="99.75" customHeight="1" x14ac:dyDescent="0.2"/>
    <row r="392" ht="99.75" customHeight="1" x14ac:dyDescent="0.2"/>
    <row r="393" ht="99.75" customHeight="1" x14ac:dyDescent="0.2"/>
    <row r="394" ht="99.75" customHeight="1" x14ac:dyDescent="0.2"/>
    <row r="395" ht="99.75" customHeight="1" x14ac:dyDescent="0.2"/>
    <row r="396" ht="99.75" customHeight="1" x14ac:dyDescent="0.2"/>
    <row r="397" ht="99.75" customHeight="1" x14ac:dyDescent="0.2"/>
    <row r="398" ht="99.75" customHeight="1" x14ac:dyDescent="0.2"/>
    <row r="399" ht="99.75" customHeight="1" x14ac:dyDescent="0.2"/>
    <row r="400" ht="99.75" customHeight="1" x14ac:dyDescent="0.2"/>
    <row r="401" ht="99.75" customHeight="1" x14ac:dyDescent="0.2"/>
    <row r="402" ht="99.75" customHeight="1" x14ac:dyDescent="0.2"/>
    <row r="403" ht="99.75" customHeight="1" x14ac:dyDescent="0.2"/>
    <row r="404" ht="99.75" customHeight="1" x14ac:dyDescent="0.2"/>
    <row r="405" ht="99.75" customHeight="1" x14ac:dyDescent="0.2"/>
    <row r="406" ht="99.75" customHeight="1" x14ac:dyDescent="0.2"/>
    <row r="407" ht="99.75" customHeight="1" x14ac:dyDescent="0.2"/>
    <row r="408" ht="99.75" customHeight="1" x14ac:dyDescent="0.2"/>
    <row r="409" ht="99.75" customHeight="1" x14ac:dyDescent="0.2"/>
    <row r="410" ht="99.75" customHeight="1" x14ac:dyDescent="0.2"/>
    <row r="411" ht="99.75" customHeight="1" x14ac:dyDescent="0.2"/>
    <row r="412" ht="99.75" customHeight="1" x14ac:dyDescent="0.2"/>
    <row r="413" ht="99.75" customHeight="1" x14ac:dyDescent="0.2"/>
    <row r="414" ht="99.75" customHeight="1" x14ac:dyDescent="0.2"/>
    <row r="415" ht="99.75" customHeight="1" x14ac:dyDescent="0.2"/>
    <row r="416" ht="99.75" customHeight="1" x14ac:dyDescent="0.2"/>
    <row r="417" ht="99.75" customHeight="1" x14ac:dyDescent="0.2"/>
    <row r="418" ht="99.75" customHeight="1" x14ac:dyDescent="0.2"/>
    <row r="419" ht="99.75" customHeight="1" x14ac:dyDescent="0.2"/>
    <row r="420" ht="99.75" customHeight="1" x14ac:dyDescent="0.2"/>
    <row r="421" ht="99.75" customHeight="1" x14ac:dyDescent="0.2"/>
    <row r="422" ht="99.75" customHeight="1" x14ac:dyDescent="0.2"/>
    <row r="423" ht="99.75" customHeight="1" x14ac:dyDescent="0.2"/>
    <row r="424" ht="99.75" customHeight="1" x14ac:dyDescent="0.2"/>
    <row r="425" ht="99.75" customHeight="1" x14ac:dyDescent="0.2"/>
    <row r="426" ht="99.75" customHeight="1" x14ac:dyDescent="0.2"/>
    <row r="427" ht="99.75" customHeight="1" x14ac:dyDescent="0.2"/>
    <row r="428" ht="99.75" customHeight="1" x14ac:dyDescent="0.2"/>
    <row r="429" ht="99.75" customHeight="1" x14ac:dyDescent="0.2"/>
    <row r="430" ht="99.75" customHeight="1" x14ac:dyDescent="0.2"/>
    <row r="431" ht="99.75" customHeight="1" x14ac:dyDescent="0.2"/>
    <row r="432" ht="99.75" customHeight="1" x14ac:dyDescent="0.2"/>
    <row r="433" ht="99.75" customHeight="1" x14ac:dyDescent="0.2"/>
    <row r="434" ht="99.75" customHeight="1" x14ac:dyDescent="0.2"/>
    <row r="435" ht="99.75" customHeight="1" x14ac:dyDescent="0.2"/>
    <row r="436" ht="99.75" customHeight="1" x14ac:dyDescent="0.2"/>
    <row r="437" ht="99.75" customHeight="1" x14ac:dyDescent="0.2"/>
    <row r="438" ht="99.75" customHeight="1" x14ac:dyDescent="0.2"/>
    <row r="439" ht="99.75" customHeight="1" x14ac:dyDescent="0.2"/>
    <row r="440" ht="99.75" customHeight="1" x14ac:dyDescent="0.2"/>
    <row r="441" ht="99.75" customHeight="1" x14ac:dyDescent="0.2"/>
    <row r="442" ht="99.75" customHeight="1" x14ac:dyDescent="0.2"/>
    <row r="443" ht="99.75" customHeight="1" x14ac:dyDescent="0.2"/>
    <row r="444" ht="99.75" customHeight="1" x14ac:dyDescent="0.2"/>
    <row r="445" ht="99.75" customHeight="1" x14ac:dyDescent="0.2"/>
    <row r="446" ht="99.75" customHeight="1" x14ac:dyDescent="0.2"/>
    <row r="447" ht="99.75" customHeight="1" x14ac:dyDescent="0.2"/>
    <row r="448" ht="99.75" customHeight="1" x14ac:dyDescent="0.2"/>
    <row r="449" ht="99.75" customHeight="1" x14ac:dyDescent="0.2"/>
    <row r="450" ht="99.75" customHeight="1" x14ac:dyDescent="0.2"/>
    <row r="451" ht="99.75" customHeight="1" x14ac:dyDescent="0.2"/>
    <row r="452" ht="99.75" customHeight="1" x14ac:dyDescent="0.2"/>
    <row r="453" ht="99.75" customHeight="1" x14ac:dyDescent="0.2"/>
    <row r="454" ht="99.75" customHeight="1" x14ac:dyDescent="0.2"/>
    <row r="455" ht="99.75" customHeight="1" x14ac:dyDescent="0.2"/>
    <row r="456" ht="99.75" customHeight="1" x14ac:dyDescent="0.2"/>
    <row r="457" ht="99.75" customHeight="1" x14ac:dyDescent="0.2"/>
    <row r="458" ht="99.75" customHeight="1" x14ac:dyDescent="0.2"/>
    <row r="459" ht="99.75" customHeight="1" x14ac:dyDescent="0.2"/>
    <row r="460" ht="99.75" customHeight="1" x14ac:dyDescent="0.2"/>
    <row r="461" ht="99.75" customHeight="1" x14ac:dyDescent="0.2"/>
    <row r="462" ht="99.75" customHeight="1" x14ac:dyDescent="0.2"/>
    <row r="463" ht="99.75" customHeight="1" x14ac:dyDescent="0.2"/>
    <row r="464" ht="99.75" customHeight="1" x14ac:dyDescent="0.2"/>
    <row r="465" ht="99.75" customHeight="1" x14ac:dyDescent="0.2"/>
    <row r="466" ht="99.75" customHeight="1" x14ac:dyDescent="0.2"/>
    <row r="467" ht="99.75" customHeight="1" x14ac:dyDescent="0.2"/>
    <row r="468" ht="99.75" customHeight="1" x14ac:dyDescent="0.2"/>
    <row r="469" ht="99.75" customHeight="1" x14ac:dyDescent="0.2"/>
    <row r="470" ht="99.75" customHeight="1" x14ac:dyDescent="0.2"/>
    <row r="471" ht="99.75" customHeight="1" x14ac:dyDescent="0.2"/>
    <row r="472" ht="99.75" customHeight="1" x14ac:dyDescent="0.2"/>
    <row r="473" ht="99.75" customHeight="1" x14ac:dyDescent="0.2"/>
    <row r="474" ht="99.75" customHeight="1" x14ac:dyDescent="0.2"/>
    <row r="475" ht="99.75" customHeight="1" x14ac:dyDescent="0.2"/>
    <row r="476" ht="99.75" customHeight="1" x14ac:dyDescent="0.2"/>
    <row r="477" ht="99.75" customHeight="1" x14ac:dyDescent="0.2"/>
    <row r="478" ht="99.75" customHeight="1" x14ac:dyDescent="0.2"/>
    <row r="479" ht="99.75" customHeight="1" x14ac:dyDescent="0.2"/>
    <row r="480" ht="99.75" customHeight="1" x14ac:dyDescent="0.2"/>
    <row r="481" ht="99.75" customHeight="1" x14ac:dyDescent="0.2"/>
    <row r="482" ht="99.75" customHeight="1" x14ac:dyDescent="0.2"/>
    <row r="483" ht="99.75" customHeight="1" x14ac:dyDescent="0.2"/>
    <row r="484" ht="99.75" customHeight="1" x14ac:dyDescent="0.2"/>
    <row r="485" ht="99.75" customHeight="1" x14ac:dyDescent="0.2"/>
    <row r="486" ht="99.75" customHeight="1" x14ac:dyDescent="0.2"/>
    <row r="487" ht="99.75" customHeight="1" x14ac:dyDescent="0.2"/>
    <row r="488" ht="99.75" customHeight="1" x14ac:dyDescent="0.2"/>
    <row r="489" ht="99.75" customHeight="1" x14ac:dyDescent="0.2"/>
    <row r="490" ht="99.75" customHeight="1" x14ac:dyDescent="0.2"/>
    <row r="491" ht="99.75" customHeight="1" x14ac:dyDescent="0.2"/>
    <row r="492" ht="99.75" customHeight="1" x14ac:dyDescent="0.2"/>
    <row r="493" ht="99.75" customHeight="1" x14ac:dyDescent="0.2"/>
    <row r="494" ht="99.75" customHeight="1" x14ac:dyDescent="0.2"/>
    <row r="495" ht="99.75" customHeight="1" x14ac:dyDescent="0.2"/>
    <row r="496" ht="99.75" customHeight="1" x14ac:dyDescent="0.2"/>
    <row r="497" ht="99.75" customHeight="1" x14ac:dyDescent="0.2"/>
    <row r="498" ht="99.75" customHeight="1" x14ac:dyDescent="0.2"/>
    <row r="499" ht="99.75" customHeight="1" x14ac:dyDescent="0.2"/>
    <row r="500" ht="99.75" customHeight="1" x14ac:dyDescent="0.2"/>
    <row r="501" ht="99.75" customHeight="1" x14ac:dyDescent="0.2"/>
    <row r="502" ht="99.75" customHeight="1" x14ac:dyDescent="0.2"/>
    <row r="503" ht="99.75" customHeight="1" x14ac:dyDescent="0.2"/>
    <row r="504" ht="99.75" customHeight="1" x14ac:dyDescent="0.2"/>
    <row r="505" ht="99.75" customHeight="1" x14ac:dyDescent="0.2"/>
    <row r="506" ht="99.75" customHeight="1" x14ac:dyDescent="0.2"/>
    <row r="507" ht="99.75" customHeight="1" x14ac:dyDescent="0.2"/>
    <row r="508" ht="99.75" customHeight="1" x14ac:dyDescent="0.2"/>
    <row r="509" ht="99.75" customHeight="1" x14ac:dyDescent="0.2"/>
    <row r="510" ht="99.75" customHeight="1" x14ac:dyDescent="0.2"/>
    <row r="511" ht="99.75" customHeight="1" x14ac:dyDescent="0.2"/>
    <row r="512" ht="99.75" customHeight="1" x14ac:dyDescent="0.2"/>
    <row r="513" ht="99.75" customHeight="1" x14ac:dyDescent="0.2"/>
    <row r="514" ht="99.75" customHeight="1" x14ac:dyDescent="0.2"/>
    <row r="515" ht="99.75" customHeight="1" x14ac:dyDescent="0.2"/>
    <row r="516" ht="99.75" customHeight="1" x14ac:dyDescent="0.2"/>
    <row r="517" ht="99.75" customHeight="1" x14ac:dyDescent="0.2"/>
    <row r="518" ht="99.75" customHeight="1" x14ac:dyDescent="0.2"/>
    <row r="519" ht="99.75" customHeight="1" x14ac:dyDescent="0.2"/>
    <row r="520" ht="99.75" customHeight="1" x14ac:dyDescent="0.2"/>
    <row r="521" ht="99.75" customHeight="1" x14ac:dyDescent="0.2"/>
    <row r="522" ht="99.75" customHeight="1" x14ac:dyDescent="0.2"/>
    <row r="523" ht="99.75" customHeight="1" x14ac:dyDescent="0.2"/>
    <row r="524" ht="99.75" customHeight="1" x14ac:dyDescent="0.2"/>
    <row r="525" ht="99.75" customHeight="1" x14ac:dyDescent="0.2"/>
    <row r="526" ht="99.75" customHeight="1" x14ac:dyDescent="0.2"/>
    <row r="527" ht="99.75" customHeight="1" x14ac:dyDescent="0.2"/>
    <row r="528" ht="99.75" customHeight="1" x14ac:dyDescent="0.2"/>
    <row r="529" ht="99.75" customHeight="1" x14ac:dyDescent="0.2"/>
    <row r="530" ht="99.75" customHeight="1" x14ac:dyDescent="0.2"/>
    <row r="531" ht="99.75" customHeight="1" x14ac:dyDescent="0.2"/>
    <row r="532" ht="99.75" customHeight="1" x14ac:dyDescent="0.2"/>
    <row r="533" ht="99.75" customHeight="1" x14ac:dyDescent="0.2"/>
    <row r="534" ht="99.75" customHeight="1" x14ac:dyDescent="0.2"/>
    <row r="535" ht="99.75" customHeight="1" x14ac:dyDescent="0.2"/>
    <row r="536" ht="99.75" customHeight="1" x14ac:dyDescent="0.2"/>
    <row r="537" ht="99.75" customHeight="1" x14ac:dyDescent="0.2"/>
    <row r="538" ht="99.75" customHeight="1" x14ac:dyDescent="0.2"/>
    <row r="539" ht="99.75" customHeight="1" x14ac:dyDescent="0.2"/>
    <row r="540" ht="99.75" customHeight="1" x14ac:dyDescent="0.2"/>
    <row r="541" ht="99.75" customHeight="1" x14ac:dyDescent="0.2"/>
    <row r="542" ht="99.75" customHeight="1" x14ac:dyDescent="0.2"/>
    <row r="543" ht="99.75" customHeight="1" x14ac:dyDescent="0.2"/>
    <row r="544" ht="99.75" customHeight="1" x14ac:dyDescent="0.2"/>
    <row r="545" ht="99.75" customHeight="1" x14ac:dyDescent="0.2"/>
    <row r="546" ht="99.75" customHeight="1" x14ac:dyDescent="0.2"/>
    <row r="547" ht="99.75" customHeight="1" x14ac:dyDescent="0.2"/>
    <row r="548" ht="99.75" customHeight="1" x14ac:dyDescent="0.2"/>
    <row r="549" ht="99.75" customHeight="1" x14ac:dyDescent="0.2"/>
    <row r="550" ht="99.75" customHeight="1" x14ac:dyDescent="0.2"/>
    <row r="551" ht="99.75" customHeight="1" x14ac:dyDescent="0.2"/>
    <row r="552" ht="99.75" customHeight="1" x14ac:dyDescent="0.2"/>
    <row r="553" ht="99.75" customHeight="1" x14ac:dyDescent="0.2"/>
    <row r="554" ht="99.75" customHeight="1" x14ac:dyDescent="0.2"/>
    <row r="555" ht="99.75" customHeight="1" x14ac:dyDescent="0.2"/>
    <row r="556" ht="99.75" customHeight="1" x14ac:dyDescent="0.2"/>
    <row r="557" ht="99.75" customHeight="1" x14ac:dyDescent="0.2"/>
    <row r="558" ht="99.75" customHeight="1" x14ac:dyDescent="0.2"/>
    <row r="559" ht="99.75" customHeight="1" x14ac:dyDescent="0.2"/>
    <row r="560" ht="99.75" customHeight="1" x14ac:dyDescent="0.2"/>
    <row r="561" ht="99.75" customHeight="1" x14ac:dyDescent="0.2"/>
    <row r="562" ht="99.75" customHeight="1" x14ac:dyDescent="0.2"/>
    <row r="563" ht="99.75" customHeight="1" x14ac:dyDescent="0.2"/>
    <row r="564" ht="99.75" customHeight="1" x14ac:dyDescent="0.2"/>
    <row r="565" ht="99.75" customHeight="1" x14ac:dyDescent="0.2"/>
    <row r="566" ht="99.75" customHeight="1" x14ac:dyDescent="0.2"/>
    <row r="567" ht="99.75" customHeight="1" x14ac:dyDescent="0.2"/>
    <row r="568" ht="99.75" customHeight="1" x14ac:dyDescent="0.2"/>
    <row r="569" ht="99.75" customHeight="1" x14ac:dyDescent="0.2"/>
    <row r="570" ht="99.75" customHeight="1" x14ac:dyDescent="0.2"/>
    <row r="571" ht="99.75" customHeight="1" x14ac:dyDescent="0.2"/>
    <row r="572" ht="99.75" customHeight="1" x14ac:dyDescent="0.2"/>
    <row r="573" ht="99.75" customHeight="1" x14ac:dyDescent="0.2"/>
    <row r="574" ht="99.75" customHeight="1" x14ac:dyDescent="0.2"/>
    <row r="575" ht="99.75" customHeight="1" x14ac:dyDescent="0.2"/>
    <row r="576" ht="99.75" customHeight="1" x14ac:dyDescent="0.2"/>
    <row r="577" ht="99.75" customHeight="1" x14ac:dyDescent="0.2"/>
    <row r="578" ht="99.75" customHeight="1" x14ac:dyDescent="0.2"/>
    <row r="579" ht="99.75" customHeight="1" x14ac:dyDescent="0.2"/>
    <row r="580" ht="99.75" customHeight="1" x14ac:dyDescent="0.2"/>
    <row r="581" ht="99.75" customHeight="1" x14ac:dyDescent="0.2"/>
    <row r="582" ht="99.75" customHeight="1" x14ac:dyDescent="0.2"/>
    <row r="583" ht="99.75" customHeight="1" x14ac:dyDescent="0.2"/>
    <row r="584" ht="99.75" customHeight="1" x14ac:dyDescent="0.2"/>
    <row r="585" ht="99.75" customHeight="1" x14ac:dyDescent="0.2"/>
    <row r="586" ht="99.75" customHeight="1" x14ac:dyDescent="0.2"/>
    <row r="587" ht="99.75" customHeight="1" x14ac:dyDescent="0.2"/>
    <row r="588" ht="99.75" customHeight="1" x14ac:dyDescent="0.2"/>
    <row r="589" ht="99.75" customHeight="1" x14ac:dyDescent="0.2"/>
    <row r="590" ht="99.75" customHeight="1" x14ac:dyDescent="0.2"/>
    <row r="591" ht="99.75" customHeight="1" x14ac:dyDescent="0.2"/>
    <row r="592" ht="99.75" customHeight="1" x14ac:dyDescent="0.2"/>
    <row r="593" ht="99.75" customHeight="1" x14ac:dyDescent="0.2"/>
    <row r="594" ht="99.75" customHeight="1" x14ac:dyDescent="0.2"/>
    <row r="595" ht="99.75" customHeight="1" x14ac:dyDescent="0.2"/>
    <row r="596" ht="99.75" customHeight="1" x14ac:dyDescent="0.2"/>
    <row r="597" ht="99.75" customHeight="1" x14ac:dyDescent="0.2"/>
    <row r="598" ht="99.75" customHeight="1" x14ac:dyDescent="0.2"/>
    <row r="599" ht="99.75" customHeight="1" x14ac:dyDescent="0.2"/>
    <row r="600" ht="99.75" customHeight="1" x14ac:dyDescent="0.2"/>
    <row r="601" ht="99.75" customHeight="1" x14ac:dyDescent="0.2"/>
    <row r="602" ht="99.75" customHeight="1" x14ac:dyDescent="0.2"/>
    <row r="603" ht="99.75" customHeight="1" x14ac:dyDescent="0.2"/>
    <row r="604" ht="99.75" customHeight="1" x14ac:dyDescent="0.2"/>
    <row r="605" ht="99.75" customHeight="1" x14ac:dyDescent="0.2"/>
    <row r="606" ht="99.75" customHeight="1" x14ac:dyDescent="0.2"/>
    <row r="607" ht="99.75" customHeight="1" x14ac:dyDescent="0.2"/>
    <row r="608" ht="99.75" customHeight="1" x14ac:dyDescent="0.2"/>
    <row r="609" ht="99.75" customHeight="1" x14ac:dyDescent="0.2"/>
    <row r="610" ht="99.75" customHeight="1" x14ac:dyDescent="0.2"/>
    <row r="611" ht="99.75" customHeight="1" x14ac:dyDescent="0.2"/>
    <row r="612" ht="99.75" customHeight="1" x14ac:dyDescent="0.2"/>
    <row r="613" ht="99.75" customHeight="1" x14ac:dyDescent="0.2"/>
    <row r="614" ht="99.75" customHeight="1" x14ac:dyDescent="0.2"/>
    <row r="615" ht="99.75" customHeight="1" x14ac:dyDescent="0.2"/>
    <row r="616" ht="99.75" customHeight="1" x14ac:dyDescent="0.2"/>
    <row r="617" ht="99.75" customHeight="1" x14ac:dyDescent="0.2"/>
    <row r="618" ht="99.75" customHeight="1" x14ac:dyDescent="0.2"/>
    <row r="619" ht="99.75" customHeight="1" x14ac:dyDescent="0.2"/>
    <row r="620" ht="99.75" customHeight="1" x14ac:dyDescent="0.2"/>
    <row r="621" ht="99.75" customHeight="1" x14ac:dyDescent="0.2"/>
    <row r="622" ht="99.75" customHeight="1" x14ac:dyDescent="0.2"/>
    <row r="623" ht="99.75" customHeight="1" x14ac:dyDescent="0.2"/>
    <row r="624" ht="99.75" customHeight="1" x14ac:dyDescent="0.2"/>
    <row r="625" ht="99.75" customHeight="1" x14ac:dyDescent="0.2"/>
    <row r="626" ht="99.75" customHeight="1" x14ac:dyDescent="0.2"/>
    <row r="627" ht="99.75" customHeight="1" x14ac:dyDescent="0.2"/>
    <row r="628" ht="99.75" customHeight="1" x14ac:dyDescent="0.2"/>
    <row r="629" ht="99.75" customHeight="1" x14ac:dyDescent="0.2"/>
    <row r="630" ht="99.75" customHeight="1" x14ac:dyDescent="0.2"/>
    <row r="631" ht="99.75" customHeight="1" x14ac:dyDescent="0.2"/>
    <row r="632" ht="99.75" customHeight="1" x14ac:dyDescent="0.2"/>
    <row r="633" ht="99.75" customHeight="1" x14ac:dyDescent="0.2"/>
    <row r="634" ht="99.75" customHeight="1" x14ac:dyDescent="0.2"/>
    <row r="635" ht="99.75" customHeight="1" x14ac:dyDescent="0.2"/>
    <row r="636" ht="99.75" customHeight="1" x14ac:dyDescent="0.2"/>
    <row r="637" ht="99.75" customHeight="1" x14ac:dyDescent="0.2"/>
    <row r="638" ht="99.75" customHeight="1" x14ac:dyDescent="0.2"/>
    <row r="639" ht="99.75" customHeight="1" x14ac:dyDescent="0.2"/>
    <row r="640" ht="99.75" customHeight="1" x14ac:dyDescent="0.2"/>
    <row r="641" ht="99.75" customHeight="1" x14ac:dyDescent="0.2"/>
    <row r="642" ht="99.75" customHeight="1" x14ac:dyDescent="0.2"/>
    <row r="643" ht="99.75" customHeight="1" x14ac:dyDescent="0.2"/>
    <row r="644" ht="99.75" customHeight="1" x14ac:dyDescent="0.2"/>
    <row r="645" ht="99.75" customHeight="1" x14ac:dyDescent="0.2"/>
    <row r="646" ht="99.75" customHeight="1" x14ac:dyDescent="0.2"/>
    <row r="647" ht="99.75" customHeight="1" x14ac:dyDescent="0.2"/>
    <row r="648" ht="99.75" customHeight="1" x14ac:dyDescent="0.2"/>
    <row r="649" ht="99.75" customHeight="1" x14ac:dyDescent="0.2"/>
    <row r="650" ht="99.75" customHeight="1" x14ac:dyDescent="0.2"/>
    <row r="651" ht="99.75" customHeight="1" x14ac:dyDescent="0.2"/>
    <row r="652" ht="99.75" customHeight="1" x14ac:dyDescent="0.2"/>
    <row r="653" ht="99.75" customHeight="1" x14ac:dyDescent="0.2"/>
    <row r="654" ht="99.75" customHeight="1" x14ac:dyDescent="0.2"/>
    <row r="655" ht="99.75" customHeight="1" x14ac:dyDescent="0.2"/>
    <row r="656" ht="99.75" customHeight="1" x14ac:dyDescent="0.2"/>
    <row r="657" ht="99.75" customHeight="1" x14ac:dyDescent="0.2"/>
    <row r="658" ht="99.75" customHeight="1" x14ac:dyDescent="0.2"/>
    <row r="659" ht="99.75" customHeight="1" x14ac:dyDescent="0.2"/>
    <row r="660" ht="99.75" customHeight="1" x14ac:dyDescent="0.2"/>
    <row r="661" ht="99.75" customHeight="1" x14ac:dyDescent="0.2"/>
    <row r="662" ht="99.75" customHeight="1" x14ac:dyDescent="0.2"/>
    <row r="663" ht="99.75" customHeight="1" x14ac:dyDescent="0.2"/>
    <row r="664" ht="99.75" customHeight="1" x14ac:dyDescent="0.2"/>
    <row r="665" ht="99.75" customHeight="1" x14ac:dyDescent="0.2"/>
    <row r="666" ht="99.75" customHeight="1" x14ac:dyDescent="0.2"/>
    <row r="667" ht="99.75" customHeight="1" x14ac:dyDescent="0.2"/>
    <row r="668" ht="99.75" customHeight="1" x14ac:dyDescent="0.2"/>
    <row r="669" ht="99.75" customHeight="1" x14ac:dyDescent="0.2"/>
    <row r="670" ht="99.75" customHeight="1" x14ac:dyDescent="0.2"/>
    <row r="671" ht="99.75" customHeight="1" x14ac:dyDescent="0.2"/>
    <row r="672" ht="99.75" customHeight="1" x14ac:dyDescent="0.2"/>
    <row r="673" ht="99.75" customHeight="1" x14ac:dyDescent="0.2"/>
    <row r="674" ht="99.75" customHeight="1" x14ac:dyDescent="0.2"/>
    <row r="675" ht="99.75" customHeight="1" x14ac:dyDescent="0.2"/>
    <row r="676" ht="99.75" customHeight="1" x14ac:dyDescent="0.2"/>
    <row r="677" ht="99.75" customHeight="1" x14ac:dyDescent="0.2"/>
    <row r="678" ht="99.75" customHeight="1" x14ac:dyDescent="0.2"/>
    <row r="679" ht="99.75" customHeight="1" x14ac:dyDescent="0.2"/>
    <row r="680" ht="99.75" customHeight="1" x14ac:dyDescent="0.2"/>
    <row r="681" ht="99.75" customHeight="1" x14ac:dyDescent="0.2"/>
    <row r="682" ht="99.75" customHeight="1" x14ac:dyDescent="0.2"/>
    <row r="683" ht="99.75" customHeight="1" x14ac:dyDescent="0.2"/>
    <row r="684" ht="99.75" customHeight="1" x14ac:dyDescent="0.2"/>
    <row r="685" ht="99.75" customHeight="1" x14ac:dyDescent="0.2"/>
    <row r="686" ht="99.75" customHeight="1" x14ac:dyDescent="0.2"/>
    <row r="687" ht="99.75" customHeight="1" x14ac:dyDescent="0.2"/>
    <row r="688" ht="99.75" customHeight="1" x14ac:dyDescent="0.2"/>
    <row r="689" ht="99.75" customHeight="1" x14ac:dyDescent="0.2"/>
    <row r="690" ht="99.75" customHeight="1" x14ac:dyDescent="0.2"/>
    <row r="691" ht="99.75" customHeight="1" x14ac:dyDescent="0.2"/>
    <row r="692" ht="99.75" customHeight="1" x14ac:dyDescent="0.2"/>
    <row r="693" ht="99.75" customHeight="1" x14ac:dyDescent="0.2"/>
    <row r="694" ht="99.75" customHeight="1" x14ac:dyDescent="0.2"/>
    <row r="695" ht="99.75" customHeight="1" x14ac:dyDescent="0.2"/>
    <row r="696" ht="99.75" customHeight="1" x14ac:dyDescent="0.2"/>
    <row r="697" ht="99.75" customHeight="1" x14ac:dyDescent="0.2"/>
    <row r="698" ht="99.75" customHeight="1" x14ac:dyDescent="0.2"/>
    <row r="699" ht="99.75" customHeight="1" x14ac:dyDescent="0.2"/>
    <row r="700" ht="99.75" customHeight="1" x14ac:dyDescent="0.2"/>
    <row r="701" ht="99.75" customHeight="1" x14ac:dyDescent="0.2"/>
    <row r="702" ht="99.75" customHeight="1" x14ac:dyDescent="0.2"/>
    <row r="703" ht="99.75" customHeight="1" x14ac:dyDescent="0.2"/>
    <row r="704" ht="99.75" customHeight="1" x14ac:dyDescent="0.2"/>
    <row r="705" ht="99.75" customHeight="1" x14ac:dyDescent="0.2"/>
    <row r="706" ht="99.75" customHeight="1" x14ac:dyDescent="0.2"/>
    <row r="707" ht="99.75" customHeight="1" x14ac:dyDescent="0.2"/>
    <row r="708" ht="99.75" customHeight="1" x14ac:dyDescent="0.2"/>
    <row r="709" ht="99.75" customHeight="1" x14ac:dyDescent="0.2"/>
    <row r="710" ht="99.75" customHeight="1" x14ac:dyDescent="0.2"/>
    <row r="711" ht="99.75" customHeight="1" x14ac:dyDescent="0.2"/>
    <row r="712" ht="99.75" customHeight="1" x14ac:dyDescent="0.2"/>
    <row r="713" ht="99.75" customHeight="1" x14ac:dyDescent="0.2"/>
    <row r="714" ht="99.75" customHeight="1" x14ac:dyDescent="0.2"/>
    <row r="715" ht="99.75" customHeight="1" x14ac:dyDescent="0.2"/>
    <row r="716" ht="99.75" customHeight="1" x14ac:dyDescent="0.2"/>
    <row r="717" ht="99.75" customHeight="1" x14ac:dyDescent="0.2"/>
    <row r="718" ht="99.75" customHeight="1" x14ac:dyDescent="0.2"/>
    <row r="719" ht="99.75" customHeight="1" x14ac:dyDescent="0.2"/>
    <row r="720" ht="99.75" customHeight="1" x14ac:dyDescent="0.2"/>
    <row r="721" ht="99.75" customHeight="1" x14ac:dyDescent="0.2"/>
    <row r="722" ht="99.75" customHeight="1" x14ac:dyDescent="0.2"/>
    <row r="723" ht="99.75" customHeight="1" x14ac:dyDescent="0.2"/>
    <row r="724" ht="99.75" customHeight="1" x14ac:dyDescent="0.2"/>
    <row r="725" ht="99.75" customHeight="1" x14ac:dyDescent="0.2"/>
    <row r="726" ht="99.75" customHeight="1" x14ac:dyDescent="0.2"/>
    <row r="727" ht="99.75" customHeight="1" x14ac:dyDescent="0.2"/>
    <row r="728" ht="99.75" customHeight="1" x14ac:dyDescent="0.2"/>
    <row r="729" ht="99.75" customHeight="1" x14ac:dyDescent="0.2"/>
    <row r="730" ht="99.75" customHeight="1" x14ac:dyDescent="0.2"/>
    <row r="731" ht="99.75" customHeight="1" x14ac:dyDescent="0.2"/>
    <row r="732" ht="99.75" customHeight="1" x14ac:dyDescent="0.2"/>
    <row r="733" ht="99.75" customHeight="1" x14ac:dyDescent="0.2"/>
    <row r="734" ht="99.75" customHeight="1" x14ac:dyDescent="0.2"/>
    <row r="735" ht="99.75" customHeight="1" x14ac:dyDescent="0.2"/>
    <row r="736" ht="99.75" customHeight="1" x14ac:dyDescent="0.2"/>
    <row r="737" ht="99.75" customHeight="1" x14ac:dyDescent="0.2"/>
    <row r="738" ht="99.75" customHeight="1" x14ac:dyDescent="0.2"/>
    <row r="739" ht="99.75" customHeight="1" x14ac:dyDescent="0.2"/>
    <row r="740" ht="99.75" customHeight="1" x14ac:dyDescent="0.2"/>
    <row r="741" ht="99.75" customHeight="1" x14ac:dyDescent="0.2"/>
    <row r="742" ht="99.75" customHeight="1" x14ac:dyDescent="0.2"/>
    <row r="743" ht="99.75" customHeight="1" x14ac:dyDescent="0.2"/>
    <row r="744" ht="99.75" customHeight="1" x14ac:dyDescent="0.2"/>
    <row r="745" ht="99.75" customHeight="1" x14ac:dyDescent="0.2"/>
    <row r="746" ht="99.75" customHeight="1" x14ac:dyDescent="0.2"/>
    <row r="747" ht="99.75" customHeight="1" x14ac:dyDescent="0.2"/>
    <row r="748" ht="99.75" customHeight="1" x14ac:dyDescent="0.2"/>
    <row r="749" ht="99.75" customHeight="1" x14ac:dyDescent="0.2"/>
    <row r="750" ht="99.75" customHeight="1" x14ac:dyDescent="0.2"/>
    <row r="751" ht="99.75" customHeight="1" x14ac:dyDescent="0.2"/>
    <row r="752" ht="99.75" customHeight="1" x14ac:dyDescent="0.2"/>
    <row r="753" ht="99.75" customHeight="1" x14ac:dyDescent="0.2"/>
    <row r="754" ht="99.75" customHeight="1" x14ac:dyDescent="0.2"/>
    <row r="755" ht="99.75" customHeight="1" x14ac:dyDescent="0.2"/>
    <row r="756" ht="99.75" customHeight="1" x14ac:dyDescent="0.2"/>
    <row r="757" ht="99.75" customHeight="1" x14ac:dyDescent="0.2"/>
    <row r="758" ht="99.75" customHeight="1" x14ac:dyDescent="0.2"/>
    <row r="759" ht="99.75" customHeight="1" x14ac:dyDescent="0.2"/>
    <row r="760" ht="99.75" customHeight="1" x14ac:dyDescent="0.2"/>
    <row r="761" ht="99.75" customHeight="1" x14ac:dyDescent="0.2"/>
    <row r="762" ht="99.75" customHeight="1" x14ac:dyDescent="0.2"/>
    <row r="763" ht="99.75" customHeight="1" x14ac:dyDescent="0.2"/>
    <row r="764" ht="99.75" customHeight="1" x14ac:dyDescent="0.2"/>
    <row r="765" ht="99.75" customHeight="1" x14ac:dyDescent="0.2"/>
    <row r="766" ht="99.75" customHeight="1" x14ac:dyDescent="0.2"/>
    <row r="767" ht="99.75" customHeight="1" x14ac:dyDescent="0.2"/>
    <row r="768" ht="99.75" customHeight="1" x14ac:dyDescent="0.2"/>
    <row r="769" ht="99.75" customHeight="1" x14ac:dyDescent="0.2"/>
    <row r="770" ht="99.75" customHeight="1" x14ac:dyDescent="0.2"/>
    <row r="771" ht="99.75" customHeight="1" x14ac:dyDescent="0.2"/>
    <row r="772" ht="99.75" customHeight="1" x14ac:dyDescent="0.2"/>
    <row r="773" ht="99.75" customHeight="1" x14ac:dyDescent="0.2"/>
    <row r="774" ht="99.75" customHeight="1" x14ac:dyDescent="0.2"/>
    <row r="775" ht="99.75" customHeight="1" x14ac:dyDescent="0.2"/>
    <row r="776" ht="99.75" customHeight="1" x14ac:dyDescent="0.2"/>
    <row r="777" ht="99.75" customHeight="1" x14ac:dyDescent="0.2"/>
    <row r="778" ht="99.75" customHeight="1" x14ac:dyDescent="0.2"/>
    <row r="779" ht="99.75" customHeight="1" x14ac:dyDescent="0.2"/>
    <row r="780" ht="99.75" customHeight="1" x14ac:dyDescent="0.2"/>
    <row r="781" ht="99.75" customHeight="1" x14ac:dyDescent="0.2"/>
    <row r="782" ht="99.75" customHeight="1" x14ac:dyDescent="0.2"/>
    <row r="783" ht="99.75" customHeight="1" x14ac:dyDescent="0.2"/>
    <row r="784" ht="99.75" customHeight="1" x14ac:dyDescent="0.2"/>
    <row r="785" ht="99.75" customHeight="1" x14ac:dyDescent="0.2"/>
    <row r="786" ht="99.75" customHeight="1" x14ac:dyDescent="0.2"/>
    <row r="787" ht="99.75" customHeight="1" x14ac:dyDescent="0.2"/>
    <row r="788" ht="99.75" customHeight="1" x14ac:dyDescent="0.2"/>
    <row r="789" ht="99.75" customHeight="1" x14ac:dyDescent="0.2"/>
    <row r="790" ht="99.75" customHeight="1" x14ac:dyDescent="0.2"/>
    <row r="791" ht="99.75" customHeight="1" x14ac:dyDescent="0.2"/>
    <row r="792" ht="99.75" customHeight="1" x14ac:dyDescent="0.2"/>
    <row r="793" ht="99.75" customHeight="1" x14ac:dyDescent="0.2"/>
    <row r="794" ht="99.75" customHeight="1" x14ac:dyDescent="0.2"/>
    <row r="795" ht="99.75" customHeight="1" x14ac:dyDescent="0.2"/>
    <row r="796" ht="99.75" customHeight="1" x14ac:dyDescent="0.2"/>
    <row r="797" ht="99.75" customHeight="1" x14ac:dyDescent="0.2"/>
    <row r="798" ht="99.75" customHeight="1" x14ac:dyDescent="0.2"/>
    <row r="799" ht="99.75" customHeight="1" x14ac:dyDescent="0.2"/>
    <row r="800" ht="99.75" customHeight="1" x14ac:dyDescent="0.2"/>
    <row r="801" ht="99.75" customHeight="1" x14ac:dyDescent="0.2"/>
    <row r="802" ht="99.75" customHeight="1" x14ac:dyDescent="0.2"/>
    <row r="803" ht="99.75" customHeight="1" x14ac:dyDescent="0.2"/>
    <row r="804" ht="99.75" customHeight="1" x14ac:dyDescent="0.2"/>
    <row r="805" ht="99.75" customHeight="1" x14ac:dyDescent="0.2"/>
    <row r="806" ht="99.75" customHeight="1" x14ac:dyDescent="0.2"/>
    <row r="807" ht="99.75" customHeight="1" x14ac:dyDescent="0.2"/>
    <row r="808" ht="99.75" customHeight="1" x14ac:dyDescent="0.2"/>
    <row r="809" ht="99.75" customHeight="1" x14ac:dyDescent="0.2"/>
    <row r="810" ht="99.75" customHeight="1" x14ac:dyDescent="0.2"/>
    <row r="811" ht="99.75" customHeight="1" x14ac:dyDescent="0.2"/>
    <row r="812" ht="99.75" customHeight="1" x14ac:dyDescent="0.2"/>
    <row r="813" ht="99.75" customHeight="1" x14ac:dyDescent="0.2"/>
    <row r="814" ht="99.75" customHeight="1" x14ac:dyDescent="0.2"/>
    <row r="815" ht="99.75" customHeight="1" x14ac:dyDescent="0.2"/>
    <row r="816" ht="99.75" customHeight="1" x14ac:dyDescent="0.2"/>
    <row r="817" ht="99.75" customHeight="1" x14ac:dyDescent="0.2"/>
    <row r="818" ht="99.75" customHeight="1" x14ac:dyDescent="0.2"/>
    <row r="819" ht="99.75" customHeight="1" x14ac:dyDescent="0.2"/>
    <row r="820" ht="99.75" customHeight="1" x14ac:dyDescent="0.2"/>
    <row r="821" ht="99.75" customHeight="1" x14ac:dyDescent="0.2"/>
    <row r="822" ht="99.75" customHeight="1" x14ac:dyDescent="0.2"/>
    <row r="823" ht="99.75" customHeight="1" x14ac:dyDescent="0.2"/>
    <row r="824" ht="99.75" customHeight="1" x14ac:dyDescent="0.2"/>
    <row r="825" ht="99.75" customHeight="1" x14ac:dyDescent="0.2"/>
    <row r="826" ht="99.75" customHeight="1" x14ac:dyDescent="0.2"/>
    <row r="827" ht="99.75" customHeight="1" x14ac:dyDescent="0.2"/>
    <row r="828" ht="99.75" customHeight="1" x14ac:dyDescent="0.2"/>
    <row r="829" ht="99.75" customHeight="1" x14ac:dyDescent="0.2"/>
    <row r="830" ht="99.75" customHeight="1" x14ac:dyDescent="0.2"/>
    <row r="831" ht="99.75" customHeight="1" x14ac:dyDescent="0.2"/>
    <row r="832" ht="99.75" customHeight="1" x14ac:dyDescent="0.2"/>
    <row r="833" ht="99.75" customHeight="1" x14ac:dyDescent="0.2"/>
    <row r="834" ht="99.75" customHeight="1" x14ac:dyDescent="0.2"/>
    <row r="835" ht="99.75" customHeight="1" x14ac:dyDescent="0.2"/>
    <row r="836" ht="99.75" customHeight="1" x14ac:dyDescent="0.2"/>
    <row r="837" ht="99.75" customHeight="1" x14ac:dyDescent="0.2"/>
    <row r="838" ht="99.75" customHeight="1" x14ac:dyDescent="0.2"/>
    <row r="839" ht="99.75" customHeight="1" x14ac:dyDescent="0.2"/>
    <row r="840" ht="99.75" customHeight="1" x14ac:dyDescent="0.2"/>
    <row r="841" ht="99.75" customHeight="1" x14ac:dyDescent="0.2"/>
    <row r="842" ht="99.75" customHeight="1" x14ac:dyDescent="0.2"/>
    <row r="843" ht="99.75" customHeight="1" x14ac:dyDescent="0.2"/>
    <row r="844" ht="99.75" customHeight="1" x14ac:dyDescent="0.2"/>
    <row r="845" ht="99.75" customHeight="1" x14ac:dyDescent="0.2"/>
    <row r="846" ht="99.75" customHeight="1" x14ac:dyDescent="0.2"/>
    <row r="847" ht="99.75" customHeight="1" x14ac:dyDescent="0.2"/>
    <row r="848" ht="99.75" customHeight="1" x14ac:dyDescent="0.2"/>
    <row r="849" ht="99.75" customHeight="1" x14ac:dyDescent="0.2"/>
    <row r="850" ht="99.75" customHeight="1" x14ac:dyDescent="0.2"/>
    <row r="851" ht="99.75" customHeight="1" x14ac:dyDescent="0.2"/>
    <row r="852" ht="99.75" customHeight="1" x14ac:dyDescent="0.2"/>
    <row r="853" ht="99.75" customHeight="1" x14ac:dyDescent="0.2"/>
    <row r="854" ht="99.75" customHeight="1" x14ac:dyDescent="0.2"/>
    <row r="855" ht="99.75" customHeight="1" x14ac:dyDescent="0.2"/>
    <row r="856" ht="99.75" customHeight="1" x14ac:dyDescent="0.2"/>
    <row r="857" ht="99.75" customHeight="1" x14ac:dyDescent="0.2"/>
    <row r="858" ht="99.75" customHeight="1" x14ac:dyDescent="0.2"/>
    <row r="859" ht="99.75" customHeight="1" x14ac:dyDescent="0.2"/>
    <row r="860" ht="99.75" customHeight="1" x14ac:dyDescent="0.2"/>
    <row r="861" ht="99.75" customHeight="1" x14ac:dyDescent="0.2"/>
    <row r="862" ht="99.75" customHeight="1" x14ac:dyDescent="0.2"/>
    <row r="863" ht="99.75" customHeight="1" x14ac:dyDescent="0.2"/>
    <row r="864" ht="99.75" customHeight="1" x14ac:dyDescent="0.2"/>
    <row r="865" ht="99.75" customHeight="1" x14ac:dyDescent="0.2"/>
    <row r="866" ht="99.75" customHeight="1" x14ac:dyDescent="0.2"/>
    <row r="867" ht="99.75" customHeight="1" x14ac:dyDescent="0.2"/>
    <row r="868" ht="99.75" customHeight="1" x14ac:dyDescent="0.2"/>
    <row r="869" ht="99.75" customHeight="1" x14ac:dyDescent="0.2"/>
    <row r="870" ht="99.75" customHeight="1" x14ac:dyDescent="0.2"/>
    <row r="871" ht="99.75" customHeight="1" x14ac:dyDescent="0.2"/>
    <row r="872" ht="99.75" customHeight="1" x14ac:dyDescent="0.2"/>
    <row r="873" ht="99.75" customHeight="1" x14ac:dyDescent="0.2"/>
    <row r="874" ht="99.75" customHeight="1" x14ac:dyDescent="0.2"/>
    <row r="875" ht="99.75" customHeight="1" x14ac:dyDescent="0.2"/>
    <row r="876" ht="99.75" customHeight="1" x14ac:dyDescent="0.2"/>
    <row r="877" ht="99.75" customHeight="1" x14ac:dyDescent="0.2"/>
    <row r="878" ht="99.75" customHeight="1" x14ac:dyDescent="0.2"/>
    <row r="879" ht="99.75" customHeight="1" x14ac:dyDescent="0.2"/>
    <row r="880" ht="99.75" customHeight="1" x14ac:dyDescent="0.2"/>
    <row r="881" ht="99.75" customHeight="1" x14ac:dyDescent="0.2"/>
    <row r="882" ht="99.75" customHeight="1" x14ac:dyDescent="0.2"/>
    <row r="883" ht="99.75" customHeight="1" x14ac:dyDescent="0.2"/>
    <row r="884" ht="99.75" customHeight="1" x14ac:dyDescent="0.2"/>
    <row r="885" ht="99.75" customHeight="1" x14ac:dyDescent="0.2"/>
    <row r="886" ht="99.75" customHeight="1" x14ac:dyDescent="0.2"/>
    <row r="887" ht="99.75" customHeight="1" x14ac:dyDescent="0.2"/>
    <row r="888" ht="99.75" customHeight="1" x14ac:dyDescent="0.2"/>
    <row r="889" ht="99.75" customHeight="1" x14ac:dyDescent="0.2"/>
    <row r="890" ht="99.75" customHeight="1" x14ac:dyDescent="0.2"/>
    <row r="891" ht="99.75" customHeight="1" x14ac:dyDescent="0.2"/>
    <row r="892" ht="99.75" customHeight="1" x14ac:dyDescent="0.2"/>
    <row r="893" ht="99.75" customHeight="1" x14ac:dyDescent="0.2"/>
    <row r="894" ht="99.75" customHeight="1" x14ac:dyDescent="0.2"/>
    <row r="895" ht="99.75" customHeight="1" x14ac:dyDescent="0.2"/>
    <row r="896" ht="99.75" customHeight="1" x14ac:dyDescent="0.2"/>
    <row r="897" ht="99.75" customHeight="1" x14ac:dyDescent="0.2"/>
    <row r="898" ht="99.75" customHeight="1" x14ac:dyDescent="0.2"/>
    <row r="899" ht="99.75" customHeight="1" x14ac:dyDescent="0.2"/>
    <row r="900" ht="99.75" customHeight="1" x14ac:dyDescent="0.2"/>
    <row r="901" ht="99.75" customHeight="1" x14ac:dyDescent="0.2"/>
    <row r="902" ht="99.75" customHeight="1" x14ac:dyDescent="0.2"/>
    <row r="903" ht="99.75" customHeight="1" x14ac:dyDescent="0.2"/>
    <row r="904" ht="99.75" customHeight="1" x14ac:dyDescent="0.2"/>
    <row r="905" ht="99.75" customHeight="1" x14ac:dyDescent="0.2"/>
    <row r="906" ht="99.75" customHeight="1" x14ac:dyDescent="0.2"/>
    <row r="907" ht="99.75" customHeight="1" x14ac:dyDescent="0.2"/>
    <row r="908" ht="99.75" customHeight="1" x14ac:dyDescent="0.2"/>
    <row r="909" ht="99.75" customHeight="1" x14ac:dyDescent="0.2"/>
    <row r="910" ht="99.75" customHeight="1" x14ac:dyDescent="0.2"/>
    <row r="911" ht="99.75" customHeight="1" x14ac:dyDescent="0.2"/>
    <row r="912" ht="99.75" customHeight="1" x14ac:dyDescent="0.2"/>
    <row r="913" ht="99.75" customHeight="1" x14ac:dyDescent="0.2"/>
    <row r="914" ht="99.75" customHeight="1" x14ac:dyDescent="0.2"/>
    <row r="915" ht="99.75" customHeight="1" x14ac:dyDescent="0.2"/>
    <row r="916" ht="99.75" customHeight="1" x14ac:dyDescent="0.2"/>
    <row r="917" ht="99.75" customHeight="1" x14ac:dyDescent="0.2"/>
    <row r="918" ht="99.75" customHeight="1" x14ac:dyDescent="0.2"/>
    <row r="919" ht="99.75" customHeight="1" x14ac:dyDescent="0.2"/>
    <row r="920" ht="99.75" customHeight="1" x14ac:dyDescent="0.2"/>
    <row r="921" ht="99.75" customHeight="1" x14ac:dyDescent="0.2"/>
    <row r="922" ht="99.75" customHeight="1" x14ac:dyDescent="0.2"/>
    <row r="923" ht="99.75" customHeight="1" x14ac:dyDescent="0.2"/>
    <row r="924" ht="99.75" customHeight="1" x14ac:dyDescent="0.2"/>
    <row r="925" ht="99.75" customHeight="1" x14ac:dyDescent="0.2"/>
    <row r="926" ht="99.75" customHeight="1" x14ac:dyDescent="0.2"/>
    <row r="927" ht="99.75" customHeight="1" x14ac:dyDescent="0.2"/>
    <row r="928" ht="99.75" customHeight="1" x14ac:dyDescent="0.2"/>
    <row r="929" ht="99.75" customHeight="1" x14ac:dyDescent="0.2"/>
    <row r="930" ht="99.75" customHeight="1" x14ac:dyDescent="0.2"/>
    <row r="931" ht="99.75" customHeight="1" x14ac:dyDescent="0.2"/>
    <row r="932" ht="99.75" customHeight="1" x14ac:dyDescent="0.2"/>
    <row r="933" ht="99.75" customHeight="1" x14ac:dyDescent="0.2"/>
    <row r="934" ht="99.75" customHeight="1" x14ac:dyDescent="0.2"/>
    <row r="935" ht="99.75" customHeight="1" x14ac:dyDescent="0.2"/>
    <row r="936" ht="99.75" customHeight="1" x14ac:dyDescent="0.2"/>
    <row r="937" ht="99.75" customHeight="1" x14ac:dyDescent="0.2"/>
    <row r="938" ht="99.75" customHeight="1" x14ac:dyDescent="0.2"/>
    <row r="939" ht="99.75" customHeight="1" x14ac:dyDescent="0.2"/>
    <row r="940" ht="99.75" customHeight="1" x14ac:dyDescent="0.2"/>
    <row r="941" ht="99.75" customHeight="1" x14ac:dyDescent="0.2"/>
    <row r="942" ht="99.75" customHeight="1" x14ac:dyDescent="0.2"/>
    <row r="943" ht="99.75" customHeight="1" x14ac:dyDescent="0.2"/>
    <row r="944" ht="99.75" customHeight="1" x14ac:dyDescent="0.2"/>
    <row r="945" ht="99.75" customHeight="1" x14ac:dyDescent="0.2"/>
    <row r="946" ht="99.75" customHeight="1" x14ac:dyDescent="0.2"/>
    <row r="947" ht="99.75" customHeight="1" x14ac:dyDescent="0.2"/>
    <row r="948" ht="99.75" customHeight="1" x14ac:dyDescent="0.2"/>
    <row r="949" ht="99.75" customHeight="1" x14ac:dyDescent="0.2"/>
    <row r="950" ht="99.75" customHeight="1" x14ac:dyDescent="0.2"/>
    <row r="951" ht="99.75" customHeight="1" x14ac:dyDescent="0.2"/>
    <row r="952" ht="99.75" customHeight="1" x14ac:dyDescent="0.2"/>
    <row r="953" ht="99.75" customHeight="1" x14ac:dyDescent="0.2"/>
    <row r="954" ht="99.75" customHeight="1" x14ac:dyDescent="0.2"/>
    <row r="955" ht="99.75" customHeight="1" x14ac:dyDescent="0.2"/>
    <row r="956" ht="99.75" customHeight="1" x14ac:dyDescent="0.2"/>
    <row r="957" ht="99.75" customHeight="1" x14ac:dyDescent="0.2"/>
    <row r="958" ht="99.75" customHeight="1" x14ac:dyDescent="0.2"/>
    <row r="959" ht="99.75" customHeight="1" x14ac:dyDescent="0.2"/>
    <row r="960" ht="99.75" customHeight="1" x14ac:dyDescent="0.2"/>
    <row r="961" ht="99.75" customHeight="1" x14ac:dyDescent="0.2"/>
    <row r="962" ht="99.75" customHeight="1" x14ac:dyDescent="0.2"/>
    <row r="963" ht="99.75" customHeight="1" x14ac:dyDescent="0.2"/>
    <row r="964" ht="99.75" customHeight="1" x14ac:dyDescent="0.2"/>
    <row r="965" ht="99.75" customHeight="1" x14ac:dyDescent="0.2"/>
    <row r="966" ht="99.75" customHeight="1" x14ac:dyDescent="0.2"/>
    <row r="967" ht="99.75" customHeight="1" x14ac:dyDescent="0.2"/>
    <row r="968" ht="99.75" customHeight="1" x14ac:dyDescent="0.2"/>
    <row r="969" ht="99.75" customHeight="1" x14ac:dyDescent="0.2"/>
    <row r="970" ht="99.75" customHeight="1" x14ac:dyDescent="0.2"/>
    <row r="971" ht="99.75" customHeight="1" x14ac:dyDescent="0.2"/>
    <row r="972" ht="99.75" customHeight="1" x14ac:dyDescent="0.2"/>
    <row r="973" ht="99.75" customHeight="1" x14ac:dyDescent="0.2"/>
    <row r="974" ht="99.75" customHeight="1" x14ac:dyDescent="0.2"/>
    <row r="975" ht="99.75" customHeight="1" x14ac:dyDescent="0.2"/>
    <row r="976" ht="99.75" customHeight="1" x14ac:dyDescent="0.2"/>
    <row r="977" ht="99.75" customHeight="1" x14ac:dyDescent="0.2"/>
    <row r="978" ht="99.75" customHeight="1" x14ac:dyDescent="0.2"/>
    <row r="979" ht="99.75" customHeight="1" x14ac:dyDescent="0.2"/>
    <row r="980" ht="99.75" customHeight="1" x14ac:dyDescent="0.2"/>
    <row r="981" ht="99.75" customHeight="1" x14ac:dyDescent="0.2"/>
    <row r="982" ht="99.75" customHeight="1" x14ac:dyDescent="0.2"/>
    <row r="983" ht="99.75" customHeight="1" x14ac:dyDescent="0.2"/>
    <row r="984" ht="99.75" customHeight="1" x14ac:dyDescent="0.2"/>
    <row r="985" ht="99.75" customHeight="1" x14ac:dyDescent="0.2"/>
    <row r="986" ht="99.75" customHeight="1" x14ac:dyDescent="0.2"/>
    <row r="987" ht="99.75" customHeight="1" x14ac:dyDescent="0.2"/>
    <row r="988" ht="99.75" customHeight="1" x14ac:dyDescent="0.2"/>
    <row r="989" ht="99.75" customHeight="1" x14ac:dyDescent="0.2"/>
    <row r="990" ht="99.75" customHeight="1" x14ac:dyDescent="0.2"/>
  </sheetData>
  <conditionalFormatting sqref="C1:C990">
    <cfRule type="expression" dxfId="0" priority="1">
      <formula>COUNTIF(C:C,C1)&gt;1</formula>
    </cfRule>
  </conditionalFormatting>
  <pageMargins left="0.7" right="0.7" top="0.75" bottom="0.75" header="0.3" footer="0.3"/>
  <pageSetup orientation="portrait"/>
  <headerFooter>
    <oddHeader>&amp;L&amp;"Calibri"&amp;10&amp;K000000 Classification : Public&amp;1#_x000D_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Heavy Truck Driver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Zain</dc:creator>
  <cp:lastModifiedBy>Muhammad Zain</cp:lastModifiedBy>
  <dcterms:created xsi:type="dcterms:W3CDTF">2024-08-08T08:17:19Z</dcterms:created>
  <dcterms:modified xsi:type="dcterms:W3CDTF">2024-08-08T08:17:31Z</dcterms:modified>
</cp:coreProperties>
</file>